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민선\스마트도서관\도서구입\2024\2차(6월)\"/>
    </mc:Choice>
  </mc:AlternateContent>
  <xr:revisionPtr revIDLastSave="0" documentId="13_ncr:1_{7EF7ACAB-792E-415D-A20B-F62D3B1D028A}" xr6:coauthVersionLast="36" xr6:coauthVersionMax="47" xr10:uidLastSave="{00000000-0000-0000-0000-000000000000}"/>
  <bookViews>
    <workbookView xWindow="0" yWindow="0" windowWidth="19200" windowHeight="11160" xr2:uid="{6C38999B-346C-456D-B715-562224A7E250}"/>
  </bookViews>
  <sheets>
    <sheet name="1호" sheetId="12" r:id="rId1"/>
    <sheet name="2호" sheetId="11" r:id="rId2"/>
    <sheet name="3호" sheetId="7" r:id="rId3"/>
    <sheet name="4호" sheetId="10" r:id="rId4"/>
    <sheet name="5호" sheetId="5" r:id="rId5"/>
  </sheets>
  <definedNames>
    <definedName name="_xlnm._FilterDatabase" localSheetId="0" hidden="1">'1호'!$A$2:$I$82</definedName>
    <definedName name="_xlnm._FilterDatabase" localSheetId="1" hidden="1">'2호'!$A$2:$I$2</definedName>
    <definedName name="_xlnm._FilterDatabase" localSheetId="2" hidden="1">'3호'!$A$2:$I$291</definedName>
    <definedName name="_xlnm._FilterDatabase" localSheetId="3" hidden="1">'4호'!$A$2:$I$298</definedName>
    <definedName name="_xlnm._FilterDatabase" localSheetId="4" hidden="1">'5호'!$A$2:$I$2</definedName>
    <definedName name="_xlnm.Print_Area" localSheetId="0">'1호'!$A$1:$I$107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2" i="11" l="1"/>
  <c r="G104" i="11"/>
  <c r="G105" i="11"/>
  <c r="G108" i="11"/>
  <c r="G109" i="11"/>
  <c r="G112" i="11"/>
  <c r="G113" i="11"/>
  <c r="G116" i="11"/>
  <c r="G117" i="11"/>
  <c r="G100" i="11" l="1"/>
  <c r="G101" i="11"/>
  <c r="G96" i="11" l="1"/>
  <c r="G95" i="11" l="1"/>
  <c r="G91" i="11"/>
  <c r="G89" i="11"/>
  <c r="G87" i="11"/>
  <c r="G74" i="11"/>
  <c r="G73" i="11"/>
</calcChain>
</file>

<file path=xl/sharedStrings.xml><?xml version="1.0" encoding="utf-8"?>
<sst xmlns="http://schemas.openxmlformats.org/spreadsheetml/2006/main" count="2821" uniqueCount="1541">
  <si>
    <t>순번</t>
    <phoneticPr fontId="2" type="noConversion"/>
  </si>
  <si>
    <t>서명</t>
    <phoneticPr fontId="2" type="noConversion"/>
  </si>
  <si>
    <t>저자</t>
    <phoneticPr fontId="2" type="noConversion"/>
  </si>
  <si>
    <t>출판사</t>
    <phoneticPr fontId="2" type="noConversion"/>
  </si>
  <si>
    <t>수량</t>
    <phoneticPr fontId="2" type="noConversion"/>
  </si>
  <si>
    <t>출판년도</t>
    <phoneticPr fontId="2" type="noConversion"/>
  </si>
  <si>
    <t>분야</t>
    <phoneticPr fontId="2" type="noConversion"/>
  </si>
  <si>
    <t>문학</t>
    <phoneticPr fontId="2" type="noConversion"/>
  </si>
  <si>
    <t>사회과학</t>
    <phoneticPr fontId="2" type="noConversion"/>
  </si>
  <si>
    <t>역사</t>
    <phoneticPr fontId="2" type="noConversion"/>
  </si>
  <si>
    <t>자료실</t>
    <phoneticPr fontId="2" type="noConversion"/>
  </si>
  <si>
    <t>5호</t>
    <phoneticPr fontId="2" type="noConversion"/>
  </si>
  <si>
    <t>5호</t>
    <phoneticPr fontId="2" type="noConversion"/>
  </si>
  <si>
    <t>5호</t>
    <phoneticPr fontId="2" type="noConversion"/>
  </si>
  <si>
    <t>5호</t>
    <phoneticPr fontId="2" type="noConversion"/>
  </si>
  <si>
    <t>5호</t>
    <phoneticPr fontId="2" type="noConversion"/>
  </si>
  <si>
    <t>5호</t>
    <phoneticPr fontId="2" type="noConversion"/>
  </si>
  <si>
    <t>5호</t>
    <phoneticPr fontId="2" type="noConversion"/>
  </si>
  <si>
    <t>5호</t>
    <phoneticPr fontId="2" type="noConversion"/>
  </si>
  <si>
    <t>ㄷ</t>
    <phoneticPr fontId="2" type="noConversion"/>
  </si>
  <si>
    <t>4호</t>
    <phoneticPr fontId="2" type="noConversion"/>
  </si>
  <si>
    <t>3호</t>
    <phoneticPr fontId="2" type="noConversion"/>
  </si>
  <si>
    <t>1호</t>
    <phoneticPr fontId="2" type="noConversion"/>
  </si>
  <si>
    <t>2호</t>
    <phoneticPr fontId="2" type="noConversion"/>
  </si>
  <si>
    <t>4호</t>
    <phoneticPr fontId="2" type="noConversion"/>
  </si>
  <si>
    <t>1호</t>
    <phoneticPr fontId="2" type="noConversion"/>
  </si>
  <si>
    <t>5호</t>
  </si>
  <si>
    <t>3호</t>
  </si>
  <si>
    <t>4호</t>
  </si>
  <si>
    <t>허송세월</t>
    <phoneticPr fontId="2" type="noConversion"/>
  </si>
  <si>
    <t>김훈</t>
    <phoneticPr fontId="2" type="noConversion"/>
  </si>
  <si>
    <t>나남</t>
    <phoneticPr fontId="2" type="noConversion"/>
  </si>
  <si>
    <t>아주 작은 대화의 기술</t>
    <phoneticPr fontId="2" type="noConversion"/>
  </si>
  <si>
    <t>레일 라운즈</t>
    <phoneticPr fontId="2" type="noConversion"/>
  </si>
  <si>
    <t>현대지성</t>
    <phoneticPr fontId="2" type="noConversion"/>
  </si>
  <si>
    <t>소설보다 : 여름2024</t>
    <phoneticPr fontId="2" type="noConversion"/>
  </si>
  <si>
    <t>서장원</t>
    <phoneticPr fontId="2" type="noConversion"/>
  </si>
  <si>
    <t>문학과지성사</t>
    <phoneticPr fontId="2" type="noConversion"/>
  </si>
  <si>
    <t>삶의 반대편에 들판이 있다면</t>
    <phoneticPr fontId="2" type="noConversion"/>
  </si>
  <si>
    <t>문보영</t>
    <phoneticPr fontId="2" type="noConversion"/>
  </si>
  <si>
    <t>한겨레출판</t>
    <phoneticPr fontId="2" type="noConversion"/>
  </si>
  <si>
    <t>문학</t>
    <phoneticPr fontId="2" type="noConversion"/>
  </si>
  <si>
    <t>사회과학</t>
    <phoneticPr fontId="2" type="noConversion"/>
  </si>
  <si>
    <t>폭염살인</t>
    <phoneticPr fontId="2" type="noConversion"/>
  </si>
  <si>
    <t>제프 구델</t>
    <phoneticPr fontId="2" type="noConversion"/>
  </si>
  <si>
    <t>웅진지식하우스</t>
    <phoneticPr fontId="2" type="noConversion"/>
  </si>
  <si>
    <t>자연과학</t>
    <phoneticPr fontId="2" type="noConversion"/>
  </si>
  <si>
    <t>사랑과 법</t>
    <phoneticPr fontId="2" type="noConversion"/>
  </si>
  <si>
    <t>장혜영</t>
    <phoneticPr fontId="2" type="noConversion"/>
  </si>
  <si>
    <t>궁리출판</t>
    <phoneticPr fontId="2" type="noConversion"/>
  </si>
  <si>
    <t>The game changers</t>
    <phoneticPr fontId="2" type="noConversion"/>
  </si>
  <si>
    <t>kakaobank</t>
    <phoneticPr fontId="2" type="noConversion"/>
  </si>
  <si>
    <t>비미디어컴퍼니</t>
    <phoneticPr fontId="2" type="noConversion"/>
  </si>
  <si>
    <t>맞춤법에 진심인 편</t>
    <phoneticPr fontId="2" type="noConversion"/>
  </si>
  <si>
    <t>차민진</t>
    <phoneticPr fontId="2" type="noConversion"/>
  </si>
  <si>
    <t>풀빛</t>
    <phoneticPr fontId="2" type="noConversion"/>
  </si>
  <si>
    <t>변신 네 컷 사진관</t>
    <phoneticPr fontId="2" type="noConversion"/>
  </si>
  <si>
    <t>김다해</t>
    <phoneticPr fontId="2" type="noConversion"/>
  </si>
  <si>
    <t>소원나무</t>
    <phoneticPr fontId="2" type="noConversion"/>
  </si>
  <si>
    <t>워터멜론 슈거에서</t>
    <phoneticPr fontId="2" type="noConversion"/>
  </si>
  <si>
    <t>리처드 브라우티건</t>
    <phoneticPr fontId="2" type="noConversion"/>
  </si>
  <si>
    <t>비채</t>
    <phoneticPr fontId="2" type="noConversion"/>
  </si>
  <si>
    <t>진짜 나를 찾아라</t>
    <phoneticPr fontId="2" type="noConversion"/>
  </si>
  <si>
    <t>법정</t>
    <phoneticPr fontId="2" type="noConversion"/>
  </si>
  <si>
    <t>샘터</t>
    <phoneticPr fontId="2" type="noConversion"/>
  </si>
  <si>
    <t>나는 다정한 관찰자가 되기로 했다</t>
    <phoneticPr fontId="2" type="noConversion"/>
  </si>
  <si>
    <t>이은경</t>
    <phoneticPr fontId="2" type="noConversion"/>
  </si>
  <si>
    <t>서교책방</t>
    <phoneticPr fontId="2" type="noConversion"/>
  </si>
  <si>
    <t>입속 지느러미</t>
    <phoneticPr fontId="2" type="noConversion"/>
  </si>
  <si>
    <t>조예은</t>
    <phoneticPr fontId="2" type="noConversion"/>
  </si>
  <si>
    <t>염병할 년, 그래도 사랑합니다</t>
    <phoneticPr fontId="2" type="noConversion"/>
  </si>
  <si>
    <t>정경미</t>
    <phoneticPr fontId="2" type="noConversion"/>
  </si>
  <si>
    <t>다반</t>
    <phoneticPr fontId="2" type="noConversion"/>
  </si>
  <si>
    <t>어짜피 죽을 거니까</t>
    <phoneticPr fontId="2" type="noConversion"/>
  </si>
  <si>
    <t>와다 히데키</t>
    <phoneticPr fontId="2" type="noConversion"/>
  </si>
  <si>
    <t>지상사</t>
    <phoneticPr fontId="2" type="noConversion"/>
  </si>
  <si>
    <t>종교</t>
    <phoneticPr fontId="2" type="noConversion"/>
  </si>
  <si>
    <t>에세이로 읽는 법구경</t>
    <phoneticPr fontId="2" type="noConversion"/>
  </si>
  <si>
    <t>법구</t>
    <phoneticPr fontId="2" type="noConversion"/>
  </si>
  <si>
    <t>문예춘추사</t>
    <phoneticPr fontId="2" type="noConversion"/>
  </si>
  <si>
    <t>나는 읽고 쓰고 버린다</t>
    <phoneticPr fontId="2" type="noConversion"/>
  </si>
  <si>
    <t>손웅정</t>
    <phoneticPr fontId="2" type="noConversion"/>
  </si>
  <si>
    <t>난다</t>
    <phoneticPr fontId="2" type="noConversion"/>
  </si>
  <si>
    <t>우리에겐 논쟁이 필요하다</t>
    <phoneticPr fontId="2" type="noConversion"/>
  </si>
  <si>
    <t>아리안 샤비시</t>
    <phoneticPr fontId="2" type="noConversion"/>
  </si>
  <si>
    <t>교양인</t>
    <phoneticPr fontId="2" type="noConversion"/>
  </si>
  <si>
    <t>상상하는 공학 진화하는 인간</t>
    <phoneticPr fontId="2" type="noConversion"/>
  </si>
  <si>
    <t>KAIST 기계공학과</t>
    <phoneticPr fontId="2" type="noConversion"/>
  </si>
  <si>
    <t>해냄</t>
    <phoneticPr fontId="2" type="noConversion"/>
  </si>
  <si>
    <t>기술과학</t>
    <phoneticPr fontId="2" type="noConversion"/>
  </si>
  <si>
    <t>이스라엘에 대한 열 가지 신화</t>
    <phoneticPr fontId="2" type="noConversion"/>
  </si>
  <si>
    <t>알란 파페</t>
    <phoneticPr fontId="2" type="noConversion"/>
  </si>
  <si>
    <t>틈새책방</t>
    <phoneticPr fontId="2" type="noConversion"/>
  </si>
  <si>
    <t>역사</t>
    <phoneticPr fontId="2" type="noConversion"/>
  </si>
  <si>
    <t>턴테이블, 라이프, 디자인</t>
    <phoneticPr fontId="2" type="noConversion"/>
  </si>
  <si>
    <t>기디언 슈워츠</t>
    <phoneticPr fontId="2" type="noConversion"/>
  </si>
  <si>
    <t>을유문화사</t>
    <phoneticPr fontId="2" type="noConversion"/>
  </si>
  <si>
    <t>예술</t>
    <phoneticPr fontId="2" type="noConversion"/>
  </si>
  <si>
    <t>한 달에 10만원 도시락 만들기</t>
    <phoneticPr fontId="2" type="noConversion"/>
  </si>
  <si>
    <t>이슬비</t>
    <phoneticPr fontId="2" type="noConversion"/>
  </si>
  <si>
    <t>길벗</t>
    <phoneticPr fontId="2" type="noConversion"/>
  </si>
  <si>
    <t>요즘 초등생을 위한 최소한의 고전수업</t>
    <phoneticPr fontId="2" type="noConversion"/>
  </si>
  <si>
    <t>김민아</t>
    <phoneticPr fontId="2" type="noConversion"/>
  </si>
  <si>
    <t>청림Life</t>
    <phoneticPr fontId="2" type="noConversion"/>
  </si>
  <si>
    <t>느리게 나이 드는 기억력의 비밀</t>
    <phoneticPr fontId="2" type="noConversion"/>
  </si>
  <si>
    <t>김희진</t>
    <phoneticPr fontId="2" type="noConversion"/>
  </si>
  <si>
    <t>앵글북스</t>
    <phoneticPr fontId="2" type="noConversion"/>
  </si>
  <si>
    <t>미래의 손</t>
    <phoneticPr fontId="2" type="noConversion"/>
  </si>
  <si>
    <t>차도하</t>
    <phoneticPr fontId="2" type="noConversion"/>
  </si>
  <si>
    <t>봄날의책</t>
    <phoneticPr fontId="2" type="noConversion"/>
  </si>
  <si>
    <t>문학</t>
    <phoneticPr fontId="2" type="noConversion"/>
  </si>
  <si>
    <t>아무튼, 디지몬</t>
    <phoneticPr fontId="2" type="noConversion"/>
  </si>
  <si>
    <t>천선란</t>
    <phoneticPr fontId="2" type="noConversion"/>
  </si>
  <si>
    <t>위고</t>
    <phoneticPr fontId="2" type="noConversion"/>
  </si>
  <si>
    <t>문학</t>
    <phoneticPr fontId="2" type="noConversion"/>
  </si>
  <si>
    <t>우리의 여름에게</t>
    <phoneticPr fontId="2" type="noConversion"/>
  </si>
  <si>
    <t>최지은</t>
    <phoneticPr fontId="2" type="noConversion"/>
  </si>
  <si>
    <t>창비</t>
    <phoneticPr fontId="2" type="noConversion"/>
  </si>
  <si>
    <t>네 인생에 클래식이 있길 바래</t>
    <phoneticPr fontId="2" type="noConversion"/>
  </si>
  <si>
    <t>조현영</t>
    <phoneticPr fontId="2" type="noConversion"/>
  </si>
  <si>
    <t>현대지성</t>
    <phoneticPr fontId="2" type="noConversion"/>
  </si>
  <si>
    <t>예술</t>
    <phoneticPr fontId="2" type="noConversion"/>
  </si>
  <si>
    <t>뜨개인의 열두 달</t>
    <phoneticPr fontId="2" type="noConversion"/>
  </si>
  <si>
    <t>엘리자베스 짐머만</t>
    <phoneticPr fontId="2" type="noConversion"/>
  </si>
  <si>
    <t>윌스타일</t>
    <phoneticPr fontId="2" type="noConversion"/>
  </si>
  <si>
    <t>기술과학</t>
    <phoneticPr fontId="2" type="noConversion"/>
  </si>
  <si>
    <t>그림 앞에서 수다떨기</t>
    <phoneticPr fontId="2" type="noConversion"/>
  </si>
  <si>
    <t>캐럴린 슐람</t>
    <phoneticPr fontId="2" type="noConversion"/>
  </si>
  <si>
    <t>뒤란</t>
    <phoneticPr fontId="2" type="noConversion"/>
  </si>
  <si>
    <t>씨 유 어게인</t>
    <phoneticPr fontId="2" type="noConversion"/>
  </si>
  <si>
    <t>김지윤</t>
    <phoneticPr fontId="2" type="noConversion"/>
  </si>
  <si>
    <t>클레이하우스</t>
    <phoneticPr fontId="2" type="noConversion"/>
  </si>
  <si>
    <t>어디 가니, 꼬마 요정</t>
    <phoneticPr fontId="2" type="noConversion"/>
  </si>
  <si>
    <t>우지현</t>
    <phoneticPr fontId="2" type="noConversion"/>
  </si>
  <si>
    <t>어떤우주</t>
    <phoneticPr fontId="2" type="noConversion"/>
  </si>
  <si>
    <t>당신이 몰랐던 이야기</t>
    <phoneticPr fontId="2" type="noConversion"/>
  </si>
  <si>
    <t>박준홍</t>
    <phoneticPr fontId="2" type="noConversion"/>
  </si>
  <si>
    <t>북스고</t>
    <phoneticPr fontId="2" type="noConversion"/>
  </si>
  <si>
    <t>감정의 이해</t>
    <phoneticPr fontId="2" type="noConversion"/>
  </si>
  <si>
    <t>엠마 헵번</t>
    <phoneticPr fontId="2" type="noConversion"/>
  </si>
  <si>
    <t>포레스트북스</t>
    <phoneticPr fontId="2" type="noConversion"/>
  </si>
  <si>
    <t>사회과학</t>
    <phoneticPr fontId="2" type="noConversion"/>
  </si>
  <si>
    <t>친애하는 슐츠 씨</t>
    <phoneticPr fontId="2" type="noConversion"/>
  </si>
  <si>
    <t>박상현</t>
    <phoneticPr fontId="2" type="noConversion"/>
  </si>
  <si>
    <t>어크로스</t>
    <phoneticPr fontId="2" type="noConversion"/>
  </si>
  <si>
    <t>당근밭 걷기</t>
    <phoneticPr fontId="2" type="noConversion"/>
  </si>
  <si>
    <t>안희연</t>
    <phoneticPr fontId="2" type="noConversion"/>
  </si>
  <si>
    <t>문학동네</t>
    <phoneticPr fontId="2" type="noConversion"/>
  </si>
  <si>
    <t>챗봇 2025 트렌드 &amp; 활용백과</t>
    <phoneticPr fontId="2" type="noConversion"/>
  </si>
  <si>
    <t>김덕진</t>
    <phoneticPr fontId="2" type="noConversion"/>
  </si>
  <si>
    <t>스마트북스</t>
    <phoneticPr fontId="2" type="noConversion"/>
  </si>
  <si>
    <t>참상인의 길</t>
    <phoneticPr fontId="2" type="noConversion"/>
  </si>
  <si>
    <t>하덕현</t>
    <phoneticPr fontId="2" type="noConversion"/>
  </si>
  <si>
    <t>파이퍼프레스</t>
    <phoneticPr fontId="2" type="noConversion"/>
  </si>
  <si>
    <t>그래서 이런 고사성어가 생겼대요</t>
    <phoneticPr fontId="2" type="noConversion"/>
  </si>
  <si>
    <t>우리누리</t>
    <phoneticPr fontId="2" type="noConversion"/>
  </si>
  <si>
    <t>길벗스쿨</t>
    <phoneticPr fontId="2" type="noConversion"/>
  </si>
  <si>
    <t>언어</t>
    <phoneticPr fontId="2" type="noConversion"/>
  </si>
  <si>
    <t>아르고호의 선원들</t>
    <phoneticPr fontId="2" type="noConversion"/>
  </si>
  <si>
    <t>매기 넬슨</t>
    <phoneticPr fontId="2" type="noConversion"/>
  </si>
  <si>
    <t>플레이타임</t>
    <phoneticPr fontId="2" type="noConversion"/>
  </si>
  <si>
    <t>존재하기 위해 사라지는 법</t>
    <phoneticPr fontId="2" type="noConversion"/>
  </si>
  <si>
    <t>아키코 부시</t>
    <phoneticPr fontId="2" type="noConversion"/>
  </si>
  <si>
    <t>멜라이트</t>
    <phoneticPr fontId="2" type="noConversion"/>
  </si>
  <si>
    <t>초현실주의 팝업 갤러리</t>
    <phoneticPr fontId="2" type="noConversion"/>
  </si>
  <si>
    <t>제라르 로 모나코</t>
    <phoneticPr fontId="2" type="noConversion"/>
  </si>
  <si>
    <t>문예출판사</t>
    <phoneticPr fontId="2" type="noConversion"/>
  </si>
  <si>
    <t>얼룩이 번져 영화가 되었습니다</t>
    <phoneticPr fontId="2" type="noConversion"/>
  </si>
  <si>
    <t>송경원</t>
    <phoneticPr fontId="2" type="noConversion"/>
  </si>
  <si>
    <t>바다출판사</t>
    <phoneticPr fontId="2" type="noConversion"/>
  </si>
  <si>
    <t>미술관에 가고 싶어졌습니다</t>
    <phoneticPr fontId="2" type="noConversion"/>
  </si>
  <si>
    <t>김찬용</t>
    <phoneticPr fontId="2" type="noConversion"/>
  </si>
  <si>
    <t>땡스B</t>
    <phoneticPr fontId="2" type="noConversion"/>
  </si>
  <si>
    <t>모던 빠리</t>
    <phoneticPr fontId="2" type="noConversion"/>
  </si>
  <si>
    <t>박재연</t>
    <phoneticPr fontId="2" type="noConversion"/>
  </si>
  <si>
    <t>현암사</t>
    <phoneticPr fontId="2" type="noConversion"/>
  </si>
  <si>
    <t>부모의 어휘력</t>
    <phoneticPr fontId="2" type="noConversion"/>
  </si>
  <si>
    <t>김종원</t>
    <phoneticPr fontId="2" type="noConversion"/>
  </si>
  <si>
    <t>카시오페아</t>
    <phoneticPr fontId="2" type="noConversion"/>
  </si>
  <si>
    <t>디디미니의 맛있어서 평생 습관 되는 다이어트 레시피</t>
    <phoneticPr fontId="2" type="noConversion"/>
  </si>
  <si>
    <t>미니 박지우</t>
    <phoneticPr fontId="2" type="noConversion"/>
  </si>
  <si>
    <t>빅피시</t>
    <phoneticPr fontId="2" type="noConversion"/>
  </si>
  <si>
    <t>홀썸의 집밥 예찬</t>
    <phoneticPr fontId="2" type="noConversion"/>
  </si>
  <si>
    <t>홀썸모먼트</t>
    <phoneticPr fontId="2" type="noConversion"/>
  </si>
  <si>
    <t>다산라이프</t>
    <phoneticPr fontId="2" type="noConversion"/>
  </si>
  <si>
    <t>스스로 해내는 아이의 비밀</t>
    <phoneticPr fontId="2" type="noConversion"/>
  </si>
  <si>
    <t>김보경</t>
    <phoneticPr fontId="2" type="noConversion"/>
  </si>
  <si>
    <t>제이포럼</t>
    <phoneticPr fontId="2" type="noConversion"/>
  </si>
  <si>
    <t>옥효진 선생님의 초등 돈 공부</t>
    <phoneticPr fontId="2" type="noConversion"/>
  </si>
  <si>
    <t>옥효진</t>
    <phoneticPr fontId="2" type="noConversion"/>
  </si>
  <si>
    <t>100년 무릎</t>
    <phoneticPr fontId="2" type="noConversion"/>
  </si>
  <si>
    <t>다쓰미 이치로</t>
    <phoneticPr fontId="2" type="noConversion"/>
  </si>
  <si>
    <t>한스미디어</t>
    <phoneticPr fontId="2" type="noConversion"/>
  </si>
  <si>
    <t>허리 통증 해방</t>
    <phoneticPr fontId="2" type="noConversion"/>
  </si>
  <si>
    <t>이고은</t>
    <phoneticPr fontId="2" type="noConversion"/>
  </si>
  <si>
    <t>한빛라이프</t>
    <phoneticPr fontId="2" type="noConversion"/>
  </si>
  <si>
    <t>느리게 나이 드는 기억력의 비밀</t>
    <phoneticPr fontId="2" type="noConversion"/>
  </si>
  <si>
    <t>김희진</t>
    <phoneticPr fontId="2" type="noConversion"/>
  </si>
  <si>
    <t>앵글북스</t>
    <phoneticPr fontId="2" type="noConversion"/>
  </si>
  <si>
    <t>어떻게 극단적 소수가 다수를 지배하는가</t>
    <phoneticPr fontId="2" type="noConversion"/>
  </si>
  <si>
    <t>스티븐 레비츠키</t>
    <phoneticPr fontId="2" type="noConversion"/>
  </si>
  <si>
    <t>퍼센트 %</t>
    <phoneticPr fontId="2" type="noConversion"/>
  </si>
  <si>
    <t>안지현</t>
    <phoneticPr fontId="2" type="noConversion"/>
  </si>
  <si>
    <t>이데아</t>
    <phoneticPr fontId="2" type="noConversion"/>
  </si>
  <si>
    <t>침묵의 봄</t>
    <phoneticPr fontId="2" type="noConversion"/>
  </si>
  <si>
    <t>레이첼 카슨</t>
    <phoneticPr fontId="2" type="noConversion"/>
  </si>
  <si>
    <t>에코리브르</t>
    <phoneticPr fontId="2" type="noConversion"/>
  </si>
  <si>
    <t>야망계급론</t>
    <phoneticPr fontId="2" type="noConversion"/>
  </si>
  <si>
    <t>엘리자베스 커리드핼킷</t>
    <phoneticPr fontId="2" type="noConversion"/>
  </si>
  <si>
    <t>오월의봄</t>
    <phoneticPr fontId="2" type="noConversion"/>
  </si>
  <si>
    <t>달라붙는 감정들</t>
    <phoneticPr fontId="2" type="noConversion"/>
  </si>
  <si>
    <t>김관욱</t>
    <phoneticPr fontId="2" type="noConversion"/>
  </si>
  <si>
    <t>아몬드</t>
    <phoneticPr fontId="2" type="noConversion"/>
  </si>
  <si>
    <t>전국김밥일주 2</t>
    <phoneticPr fontId="2" type="noConversion"/>
  </si>
  <si>
    <t>정다현</t>
    <phoneticPr fontId="2" type="noConversion"/>
  </si>
  <si>
    <t>가디언</t>
    <phoneticPr fontId="2" type="noConversion"/>
  </si>
  <si>
    <t>역사</t>
    <phoneticPr fontId="2" type="noConversion"/>
  </si>
  <si>
    <t>밥 먹으러 일본 여행</t>
    <phoneticPr fontId="2" type="noConversion"/>
  </si>
  <si>
    <t>이기중</t>
    <phoneticPr fontId="2" type="noConversion"/>
  </si>
  <si>
    <t>따비</t>
    <phoneticPr fontId="2" type="noConversion"/>
  </si>
  <si>
    <t>일본 현지 간식 대백과</t>
    <phoneticPr fontId="2" type="noConversion"/>
  </si>
  <si>
    <t>일본추억의대백과시리즈</t>
    <phoneticPr fontId="2" type="noConversion"/>
  </si>
  <si>
    <t>클</t>
    <phoneticPr fontId="2" type="noConversion"/>
  </si>
  <si>
    <t>동경</t>
    <phoneticPr fontId="2" type="noConversion"/>
  </si>
  <si>
    <t>김화진</t>
    <phoneticPr fontId="2" type="noConversion"/>
  </si>
  <si>
    <t>쓰게 될 것'</t>
    <phoneticPr fontId="2" type="noConversion"/>
  </si>
  <si>
    <t>최진영</t>
    <phoneticPr fontId="2" type="noConversion"/>
  </si>
  <si>
    <t>안온북스</t>
    <phoneticPr fontId="2" type="noConversion"/>
  </si>
  <si>
    <t>은랑전</t>
    <phoneticPr fontId="2" type="noConversion"/>
  </si>
  <si>
    <t>켄 리우</t>
    <phoneticPr fontId="2" type="noConversion"/>
  </si>
  <si>
    <t>황금가지</t>
    <phoneticPr fontId="2" type="noConversion"/>
  </si>
  <si>
    <t>입속 지느러미</t>
    <phoneticPr fontId="2" type="noConversion"/>
  </si>
  <si>
    <t>조예은</t>
    <phoneticPr fontId="2" type="noConversion"/>
  </si>
  <si>
    <t>한겨레출판</t>
    <phoneticPr fontId="2" type="noConversion"/>
  </si>
  <si>
    <t>미래의 손</t>
    <phoneticPr fontId="2" type="noConversion"/>
  </si>
  <si>
    <t>차도하</t>
    <phoneticPr fontId="2" type="noConversion"/>
  </si>
  <si>
    <t>봄날의책</t>
    <phoneticPr fontId="2" type="noConversion"/>
  </si>
  <si>
    <t>소설 보다 : 여름 2024</t>
    <phoneticPr fontId="2" type="noConversion"/>
  </si>
  <si>
    <t>서장원</t>
    <phoneticPr fontId="2" type="noConversion"/>
  </si>
  <si>
    <t>문학과지성사</t>
    <phoneticPr fontId="2" type="noConversion"/>
  </si>
  <si>
    <t>바다가 들리는 편의점 3</t>
    <phoneticPr fontId="2" type="noConversion"/>
  </si>
  <si>
    <t>마치다 소노코</t>
    <phoneticPr fontId="2" type="noConversion"/>
  </si>
  <si>
    <t>모모</t>
    <phoneticPr fontId="2" type="noConversion"/>
  </si>
  <si>
    <t>스톤 매트리스</t>
    <phoneticPr fontId="2" type="noConversion"/>
  </si>
  <si>
    <t>마거릿 애트우드</t>
    <phoneticPr fontId="2" type="noConversion"/>
  </si>
  <si>
    <t>안녕한 내일</t>
    <phoneticPr fontId="2" type="noConversion"/>
  </si>
  <si>
    <t>정은우</t>
    <phoneticPr fontId="2" type="noConversion"/>
  </si>
  <si>
    <t>자음과모음</t>
    <phoneticPr fontId="2" type="noConversion"/>
  </si>
  <si>
    <t>시가 내 마음에 들어오면</t>
    <phoneticPr fontId="2" type="noConversion"/>
  </si>
  <si>
    <t>이영문</t>
    <phoneticPr fontId="2" type="noConversion"/>
  </si>
  <si>
    <t>더블북</t>
    <phoneticPr fontId="2" type="noConversion"/>
  </si>
  <si>
    <t>그때가 배고프지 않은 지금이었으면</t>
    <phoneticPr fontId="2" type="noConversion"/>
  </si>
  <si>
    <t>김용택</t>
    <phoneticPr fontId="2" type="noConversion"/>
  </si>
  <si>
    <t>마음산책</t>
    <phoneticPr fontId="2" type="noConversion"/>
  </si>
  <si>
    <t>희망이 죽은 밤에</t>
    <phoneticPr fontId="2" type="noConversion"/>
  </si>
  <si>
    <t>아마네 료</t>
    <phoneticPr fontId="2" type="noConversion"/>
  </si>
  <si>
    <t>모로</t>
    <phoneticPr fontId="2" type="noConversion"/>
  </si>
  <si>
    <t>버블</t>
    <phoneticPr fontId="2" type="noConversion"/>
  </si>
  <si>
    <t>조은오</t>
    <phoneticPr fontId="2" type="noConversion"/>
  </si>
  <si>
    <t>생명력 전개</t>
    <phoneticPr fontId="2" type="noConversion"/>
  </si>
  <si>
    <t>임승유</t>
    <phoneticPr fontId="2" type="noConversion"/>
  </si>
  <si>
    <t>라부카를 위한 소나타</t>
    <phoneticPr fontId="2" type="noConversion"/>
  </si>
  <si>
    <t>아단 미오</t>
    <phoneticPr fontId="2" type="noConversion"/>
  </si>
  <si>
    <t>알에이치코리아</t>
    <phoneticPr fontId="2" type="noConversion"/>
  </si>
  <si>
    <t>벌거벗은 한국사 : 고려편</t>
    <phoneticPr fontId="2" type="noConversion"/>
  </si>
  <si>
    <t>tvN STORY &lt;벌거벗은 한국사&gt;제작팀</t>
    <phoneticPr fontId="2" type="noConversion"/>
  </si>
  <si>
    <t>프런트페이지</t>
    <phoneticPr fontId="2" type="noConversion"/>
  </si>
  <si>
    <t>패브릭</t>
    <phoneticPr fontId="2" type="noConversion"/>
  </si>
  <si>
    <t>버지니아 포스트렐</t>
    <phoneticPr fontId="2" type="noConversion"/>
  </si>
  <si>
    <t>민음사</t>
    <phoneticPr fontId="2" type="noConversion"/>
  </si>
  <si>
    <t>오늘의 베트남</t>
    <phoneticPr fontId="2" type="noConversion"/>
  </si>
  <si>
    <t>안경환</t>
    <phoneticPr fontId="2" type="noConversion"/>
  </si>
  <si>
    <t>세종서적</t>
    <phoneticPr fontId="2" type="noConversion"/>
  </si>
  <si>
    <t>세계사를 바꾼 맥주 이야기</t>
    <phoneticPr fontId="2" type="noConversion"/>
  </si>
  <si>
    <t>무라카미 미쓰루</t>
    <phoneticPr fontId="2" type="noConversion"/>
  </si>
  <si>
    <t>사람과나무사이</t>
    <phoneticPr fontId="2" type="noConversion"/>
  </si>
  <si>
    <t>근대 용어의 탄생</t>
    <phoneticPr fontId="2" type="noConversion"/>
  </si>
  <si>
    <t>윤혜준</t>
    <phoneticPr fontId="2" type="noConversion"/>
  </si>
  <si>
    <t>고유서가</t>
    <phoneticPr fontId="2" type="noConversion"/>
  </si>
  <si>
    <t>노마드</t>
    <phoneticPr fontId="2" type="noConversion"/>
  </si>
  <si>
    <t>앤서니 새틴</t>
    <phoneticPr fontId="2" type="noConversion"/>
  </si>
  <si>
    <t>까치</t>
    <phoneticPr fontId="2" type="noConversion"/>
  </si>
  <si>
    <t>그럼에도 불구하고 나는 네가 좋았어</t>
    <phoneticPr fontId="2" type="noConversion"/>
  </si>
  <si>
    <t>박채린</t>
    <phoneticPr fontId="2" type="noConversion"/>
  </si>
  <si>
    <t>북플레저</t>
    <phoneticPr fontId="2" type="noConversion"/>
  </si>
  <si>
    <t>나태주의 행복수업</t>
    <phoneticPr fontId="2" type="noConversion"/>
  </si>
  <si>
    <t>김지수</t>
    <phoneticPr fontId="2" type="noConversion"/>
  </si>
  <si>
    <t>열림원</t>
    <phoneticPr fontId="2" type="noConversion"/>
  </si>
  <si>
    <t>지금 꼭 안아줄 것</t>
    <phoneticPr fontId="2" type="noConversion"/>
  </si>
  <si>
    <t>강남구</t>
    <phoneticPr fontId="2" type="noConversion"/>
  </si>
  <si>
    <t>나는 파리의 한국인 제빵사입니다</t>
    <phoneticPr fontId="2" type="noConversion"/>
  </si>
  <si>
    <t>서용상</t>
    <phoneticPr fontId="2" type="noConversion"/>
  </si>
  <si>
    <t>남해의봄날</t>
    <phoneticPr fontId="2" type="noConversion"/>
  </si>
  <si>
    <t>메르시 크루아상</t>
    <phoneticPr fontId="2" type="noConversion"/>
  </si>
  <si>
    <t>이지은</t>
    <phoneticPr fontId="2" type="noConversion"/>
  </si>
  <si>
    <t>모요사</t>
    <phoneticPr fontId="2" type="noConversion"/>
  </si>
  <si>
    <t>촌놈</t>
    <phoneticPr fontId="2" type="noConversion"/>
  </si>
  <si>
    <t>임수진</t>
    <phoneticPr fontId="2" type="noConversion"/>
  </si>
  <si>
    <t>도서출판이곳</t>
    <phoneticPr fontId="2" type="noConversion"/>
  </si>
  <si>
    <t>그속에서 놀던 때가 그립습니다</t>
    <phoneticPr fontId="2" type="noConversion"/>
  </si>
  <si>
    <t>택리지</t>
    <phoneticPr fontId="2" type="noConversion"/>
  </si>
  <si>
    <t>테라코타</t>
    <phoneticPr fontId="2" type="noConversion"/>
  </si>
  <si>
    <t>THE MONEY BOOK(더 머니북)</t>
    <phoneticPr fontId="2" type="noConversion"/>
  </si>
  <si>
    <t>토스</t>
    <phoneticPr fontId="2" type="noConversion"/>
  </si>
  <si>
    <t>비바리퍼블릭</t>
    <phoneticPr fontId="2" type="noConversion"/>
  </si>
  <si>
    <t>그의 운명에 대한 아주 개인적인 생각</t>
    <phoneticPr fontId="2" type="noConversion"/>
  </si>
  <si>
    <t>유시민</t>
    <phoneticPr fontId="2" type="noConversion"/>
  </si>
  <si>
    <t>생각의길</t>
    <phoneticPr fontId="2" type="noConversion"/>
  </si>
  <si>
    <t>리틀 라이프 1</t>
    <phoneticPr fontId="2" type="noConversion"/>
  </si>
  <si>
    <t>리틀 라이프 2</t>
  </si>
  <si>
    <t>한야 야나기하라</t>
    <phoneticPr fontId="2" type="noConversion"/>
  </si>
  <si>
    <t>시공사</t>
    <phoneticPr fontId="2" type="noConversion"/>
  </si>
  <si>
    <t>두 사람의 인터내셔널</t>
    <phoneticPr fontId="2" type="noConversion"/>
  </si>
  <si>
    <t>김기태</t>
    <phoneticPr fontId="2" type="noConversion"/>
  </si>
  <si>
    <t>녹나무의 여신</t>
    <phoneticPr fontId="2" type="noConversion"/>
  </si>
  <si>
    <t>히가시노 게이고</t>
    <phoneticPr fontId="2" type="noConversion"/>
  </si>
  <si>
    <t>소미미디어</t>
    <phoneticPr fontId="2" type="noConversion"/>
  </si>
  <si>
    <t>2024 제7회 한국과학문학상 수상작품집</t>
    <phoneticPr fontId="2" type="noConversion"/>
  </si>
  <si>
    <t>장민</t>
    <phoneticPr fontId="2" type="noConversion"/>
  </si>
  <si>
    <t>허블</t>
    <phoneticPr fontId="2" type="noConversion"/>
  </si>
  <si>
    <t>내일 음악이 사라진다면</t>
    <phoneticPr fontId="2" type="noConversion"/>
  </si>
  <si>
    <t>양성원</t>
    <phoneticPr fontId="2" type="noConversion"/>
  </si>
  <si>
    <t>김영사</t>
    <phoneticPr fontId="2" type="noConversion"/>
  </si>
  <si>
    <t>불이 켜진 창문</t>
    <phoneticPr fontId="2" type="noConversion"/>
  </si>
  <si>
    <t>피터 데이비드슨</t>
    <phoneticPr fontId="2" type="noConversion"/>
  </si>
  <si>
    <t>아트북스</t>
    <phoneticPr fontId="2" type="noConversion"/>
  </si>
  <si>
    <t>미치고, 지치고, 홀린</t>
    <phoneticPr fontId="2" type="noConversion"/>
  </si>
  <si>
    <t>강정</t>
    <phoneticPr fontId="2" type="noConversion"/>
  </si>
  <si>
    <t>마름모</t>
    <phoneticPr fontId="2" type="noConversion"/>
  </si>
  <si>
    <t>당신은 피아노를 사랑하는가</t>
    <phoneticPr fontId="2" type="noConversion"/>
  </si>
  <si>
    <t>다비</t>
    <phoneticPr fontId="2" type="noConversion"/>
  </si>
  <si>
    <t>1458music</t>
    <phoneticPr fontId="2" type="noConversion"/>
  </si>
  <si>
    <t>우리가 잊은 어떤 화가들</t>
    <phoneticPr fontId="2" type="noConversion"/>
  </si>
  <si>
    <t>마르틴 라카</t>
    <phoneticPr fontId="2" type="noConversion"/>
  </si>
  <si>
    <t>페리버튼</t>
    <phoneticPr fontId="2" type="noConversion"/>
  </si>
  <si>
    <t>예술</t>
    <phoneticPr fontId="2" type="noConversion"/>
  </si>
  <si>
    <t>퀸의 대각선 1</t>
    <phoneticPr fontId="2" type="noConversion"/>
  </si>
  <si>
    <t>베르나르 베르베르</t>
    <phoneticPr fontId="2" type="noConversion"/>
  </si>
  <si>
    <t>열린책들</t>
    <phoneticPr fontId="2" type="noConversion"/>
  </si>
  <si>
    <t>문학</t>
    <phoneticPr fontId="2" type="noConversion"/>
  </si>
  <si>
    <t>퀸의 대각선 2</t>
  </si>
  <si>
    <t>코나투스</t>
    <phoneticPr fontId="2" type="noConversion"/>
  </si>
  <si>
    <t>유영만</t>
    <phoneticPr fontId="2" type="noConversion"/>
  </si>
  <si>
    <t>행성B</t>
    <phoneticPr fontId="2" type="noConversion"/>
  </si>
  <si>
    <t>사회과학</t>
    <phoneticPr fontId="2" type="noConversion"/>
  </si>
  <si>
    <t>왜 그렇게 일에 진심이야?</t>
    <phoneticPr fontId="2" type="noConversion"/>
  </si>
  <si>
    <t>현대자동차 기업문화혁신팀</t>
    <phoneticPr fontId="2" type="noConversion"/>
  </si>
  <si>
    <t>현대자동차</t>
    <phoneticPr fontId="2" type="noConversion"/>
  </si>
  <si>
    <t>엔딩까지 천천히</t>
    <phoneticPr fontId="2" type="noConversion"/>
  </si>
  <si>
    <t>이미화</t>
    <phoneticPr fontId="2" type="noConversion"/>
  </si>
  <si>
    <t>오후의소묘</t>
    <phoneticPr fontId="2" type="noConversion"/>
  </si>
  <si>
    <t>이상한 책들의 도서관</t>
    <phoneticPr fontId="2" type="noConversion"/>
  </si>
  <si>
    <t>에드워드 브룩-히칭</t>
    <phoneticPr fontId="2" type="noConversion"/>
  </si>
  <si>
    <t>갈라파고스</t>
    <phoneticPr fontId="2" type="noConversion"/>
  </si>
  <si>
    <t>총류</t>
    <phoneticPr fontId="2" type="noConversion"/>
  </si>
  <si>
    <t>문명</t>
    <phoneticPr fontId="2" type="noConversion"/>
  </si>
  <si>
    <t>케네스 클라크</t>
    <phoneticPr fontId="2" type="noConversion"/>
  </si>
  <si>
    <t>소요서가</t>
    <phoneticPr fontId="2" type="noConversion"/>
  </si>
  <si>
    <t>살아있니, 황금두더지</t>
    <phoneticPr fontId="2" type="noConversion"/>
  </si>
  <si>
    <t>캐서린 런델</t>
    <phoneticPr fontId="2" type="noConversion"/>
  </si>
  <si>
    <t>곰출판</t>
    <phoneticPr fontId="2" type="noConversion"/>
  </si>
  <si>
    <t>자연과학</t>
    <phoneticPr fontId="2" type="noConversion"/>
  </si>
  <si>
    <t>블루머신</t>
    <phoneticPr fontId="2" type="noConversion"/>
  </si>
  <si>
    <t>헬렌 체르스키</t>
    <phoneticPr fontId="2" type="noConversion"/>
  </si>
  <si>
    <t>쌤앤파커스</t>
    <phoneticPr fontId="2" type="noConversion"/>
  </si>
  <si>
    <t>다윈이 사랑한 식물</t>
    <phoneticPr fontId="2" type="noConversion"/>
  </si>
  <si>
    <t>제임스 코스타</t>
    <phoneticPr fontId="2" type="noConversion"/>
  </si>
  <si>
    <t>다산북스</t>
    <phoneticPr fontId="2" type="noConversion"/>
  </si>
  <si>
    <t>영혼 다시 쓰기</t>
    <phoneticPr fontId="2" type="noConversion"/>
  </si>
  <si>
    <t>이언 해킹</t>
    <phoneticPr fontId="2" type="noConversion"/>
  </si>
  <si>
    <t>바다출판사</t>
    <phoneticPr fontId="2" type="noConversion"/>
  </si>
  <si>
    <t>내게 없던 감각</t>
    <phoneticPr fontId="2" type="noConversion"/>
  </si>
  <si>
    <t>수전 배리</t>
    <phoneticPr fontId="2" type="noConversion"/>
  </si>
  <si>
    <t>김영사</t>
    <phoneticPr fontId="2" type="noConversion"/>
  </si>
  <si>
    <t>아인슈타인은 없다</t>
    <phoneticPr fontId="2" type="noConversion"/>
  </si>
  <si>
    <t>권재술</t>
    <phoneticPr fontId="2" type="noConversion"/>
  </si>
  <si>
    <t>특별한서재</t>
    <phoneticPr fontId="2" type="noConversion"/>
  </si>
  <si>
    <t>김범준의 물리 장난감</t>
    <phoneticPr fontId="2" type="noConversion"/>
  </si>
  <si>
    <t>김범준</t>
    <phoneticPr fontId="2" type="noConversion"/>
  </si>
  <si>
    <t>이김</t>
    <phoneticPr fontId="2" type="noConversion"/>
  </si>
  <si>
    <t>미래는 생성되지 않는다</t>
    <phoneticPr fontId="2" type="noConversion"/>
  </si>
  <si>
    <t>박주용</t>
    <phoneticPr fontId="2" type="noConversion"/>
  </si>
  <si>
    <t>동아시아</t>
    <phoneticPr fontId="2" type="noConversion"/>
  </si>
  <si>
    <t>어떻게 수학을 사랑하지 않을 수 있을까?</t>
    <phoneticPr fontId="2" type="noConversion"/>
  </si>
  <si>
    <t>카를 지크문트</t>
    <phoneticPr fontId="2" type="noConversion"/>
  </si>
  <si>
    <t>윌북</t>
    <phoneticPr fontId="2" type="noConversion"/>
  </si>
  <si>
    <t>엄마 아닌 여자들</t>
    <phoneticPr fontId="2" type="noConversion"/>
  </si>
  <si>
    <t>페기 오도널 헤핑턴</t>
    <phoneticPr fontId="2" type="noConversion"/>
  </si>
  <si>
    <t>북다</t>
    <phoneticPr fontId="2" type="noConversion"/>
  </si>
  <si>
    <t>역사</t>
    <phoneticPr fontId="2" type="noConversion"/>
  </si>
  <si>
    <t>꺠진 틈이 있어야 그 사이로 빛이 들어온다</t>
    <phoneticPr fontId="2" type="noConversion"/>
  </si>
  <si>
    <t>프리드리히 니체</t>
    <phoneticPr fontId="2" type="noConversion"/>
  </si>
  <si>
    <t>페이지2</t>
    <phoneticPr fontId="2" type="noConversion"/>
  </si>
  <si>
    <t>철학</t>
    <phoneticPr fontId="2" type="noConversion"/>
  </si>
  <si>
    <t>뉴딜과 신자유주의</t>
    <phoneticPr fontId="2" type="noConversion"/>
  </si>
  <si>
    <t>게리 거스틀</t>
    <phoneticPr fontId="2" type="noConversion"/>
  </si>
  <si>
    <t>아르테</t>
    <phoneticPr fontId="2" type="noConversion"/>
  </si>
  <si>
    <t>사회과학</t>
    <phoneticPr fontId="2" type="noConversion"/>
  </si>
  <si>
    <t>초역 부처의 말</t>
    <phoneticPr fontId="2" type="noConversion"/>
  </si>
  <si>
    <t>코이케 류노스케</t>
    <phoneticPr fontId="2" type="noConversion"/>
  </si>
  <si>
    <t>포레스트북스</t>
    <phoneticPr fontId="2" type="noConversion"/>
  </si>
  <si>
    <t>종교</t>
    <phoneticPr fontId="2" type="noConversion"/>
  </si>
  <si>
    <t>과학을 보다 2</t>
    <phoneticPr fontId="2" type="noConversion"/>
  </si>
  <si>
    <t>김범준</t>
    <phoneticPr fontId="2" type="noConversion"/>
  </si>
  <si>
    <t>알파미디어</t>
    <phoneticPr fontId="2" type="noConversion"/>
  </si>
  <si>
    <t>자연과학</t>
    <phoneticPr fontId="2" type="noConversion"/>
  </si>
  <si>
    <t>나르시시즘의 고통</t>
    <phoneticPr fontId="2" type="noConversion"/>
  </si>
  <si>
    <t>이졸데 카림</t>
    <phoneticPr fontId="2" type="noConversion"/>
  </si>
  <si>
    <t>민음사</t>
    <phoneticPr fontId="2" type="noConversion"/>
  </si>
  <si>
    <t>연잎부침</t>
    <phoneticPr fontId="2" type="noConversion"/>
  </si>
  <si>
    <t>내 일의 필로소피</t>
    <phoneticPr fontId="2" type="noConversion"/>
  </si>
  <si>
    <t>최형렬</t>
    <phoneticPr fontId="2" type="noConversion"/>
  </si>
  <si>
    <t>썜앤파커스</t>
    <phoneticPr fontId="2" type="noConversion"/>
  </si>
  <si>
    <t>신지영 교수의 언어감수성 수업</t>
    <phoneticPr fontId="2" type="noConversion"/>
  </si>
  <si>
    <t>신지영</t>
    <phoneticPr fontId="2" type="noConversion"/>
  </si>
  <si>
    <t>인플루엔셜</t>
    <phoneticPr fontId="2" type="noConversion"/>
  </si>
  <si>
    <t>언어</t>
    <phoneticPr fontId="2" type="noConversion"/>
  </si>
  <si>
    <t>건축가의 공간 일기</t>
    <phoneticPr fontId="2" type="noConversion"/>
  </si>
  <si>
    <t>조성익</t>
    <phoneticPr fontId="2" type="noConversion"/>
  </si>
  <si>
    <t>북스톤</t>
    <phoneticPr fontId="2" type="noConversion"/>
  </si>
  <si>
    <t>기술과학</t>
    <phoneticPr fontId="2" type="noConversion"/>
  </si>
  <si>
    <t>우리는 왜 죽는가</t>
    <phoneticPr fontId="2" type="noConversion"/>
  </si>
  <si>
    <t>벤키 라마크리슈난</t>
    <phoneticPr fontId="2" type="noConversion"/>
  </si>
  <si>
    <t>김영사</t>
    <phoneticPr fontId="2" type="noConversion"/>
  </si>
  <si>
    <t>서울의 자서전</t>
    <phoneticPr fontId="2" type="noConversion"/>
  </si>
  <si>
    <t>신병주</t>
    <phoneticPr fontId="2" type="noConversion"/>
  </si>
  <si>
    <t>글항아리</t>
    <phoneticPr fontId="2" type="noConversion"/>
  </si>
  <si>
    <t>읽지 못하는 사람들</t>
    <phoneticPr fontId="2" type="noConversion"/>
  </si>
  <si>
    <t>매슈 루버리</t>
    <phoneticPr fontId="2" type="noConversion"/>
  </si>
  <si>
    <t>더퀘스트</t>
    <phoneticPr fontId="2" type="noConversion"/>
  </si>
  <si>
    <t>친애하는 슐츠씨</t>
    <phoneticPr fontId="2" type="noConversion"/>
  </si>
  <si>
    <t>박상현</t>
    <phoneticPr fontId="2" type="noConversion"/>
  </si>
  <si>
    <t>어크로스</t>
    <phoneticPr fontId="2" type="noConversion"/>
  </si>
  <si>
    <t>바나나가 더 일찍 오려면</t>
    <phoneticPr fontId="2" type="noConversion"/>
  </si>
  <si>
    <t>정진호</t>
    <phoneticPr fontId="2" type="noConversion"/>
  </si>
  <si>
    <t>사계절</t>
    <phoneticPr fontId="2" type="noConversion"/>
  </si>
  <si>
    <t>평범하여 찬란한 삶을 향한 찬사</t>
    <phoneticPr fontId="2" type="noConversion"/>
  </si>
  <si>
    <t>마리나 반 주일렌</t>
    <phoneticPr fontId="2" type="noConversion"/>
  </si>
  <si>
    <t>피카</t>
    <phoneticPr fontId="2" type="noConversion"/>
  </si>
  <si>
    <t>수학자의 생각법</t>
    <phoneticPr fontId="2" type="noConversion"/>
  </si>
  <si>
    <t>마커스 드 사토이</t>
    <phoneticPr fontId="2" type="noConversion"/>
  </si>
  <si>
    <t>북라이프</t>
    <phoneticPr fontId="2" type="noConversion"/>
  </si>
  <si>
    <t>런치의 시간</t>
    <phoneticPr fontId="2" type="noConversion"/>
  </si>
  <si>
    <t>마스다 미리</t>
    <phoneticPr fontId="2" type="noConversion"/>
  </si>
  <si>
    <t>북포레스트</t>
    <phoneticPr fontId="2" type="noConversion"/>
  </si>
  <si>
    <t>문학</t>
    <phoneticPr fontId="2" type="noConversion"/>
  </si>
  <si>
    <t>고래는 물에서 숨 쉬지 않는다</t>
    <phoneticPr fontId="2" type="noConversion"/>
  </si>
  <si>
    <t>앤디 돕슨</t>
    <phoneticPr fontId="2" type="noConversion"/>
  </si>
  <si>
    <t>신화의 숲</t>
    <phoneticPr fontId="2" type="noConversion"/>
  </si>
  <si>
    <t>김헌</t>
    <phoneticPr fontId="2" type="noConversion"/>
  </si>
  <si>
    <t>플랜B는 없다</t>
    <phoneticPr fontId="2" type="noConversion"/>
  </si>
  <si>
    <t>맷 히긴스</t>
    <phoneticPr fontId="2" type="noConversion"/>
  </si>
  <si>
    <t>교보문고</t>
    <phoneticPr fontId="2" type="noConversion"/>
  </si>
  <si>
    <t>오십, 나는 재미있게 살기로 했다</t>
    <phoneticPr fontId="2" type="noConversion"/>
  </si>
  <si>
    <t>이서원</t>
    <phoneticPr fontId="2" type="noConversion"/>
  </si>
  <si>
    <t>나무사이</t>
    <phoneticPr fontId="2" type="noConversion"/>
  </si>
  <si>
    <t>컨셉 라이팅</t>
    <phoneticPr fontId="2" type="noConversion"/>
  </si>
  <si>
    <t>노윤주</t>
    <phoneticPr fontId="2" type="noConversion"/>
  </si>
  <si>
    <t>AI 사피엔스</t>
    <phoneticPr fontId="2" type="noConversion"/>
  </si>
  <si>
    <t>최재붕</t>
    <phoneticPr fontId="2" type="noConversion"/>
  </si>
  <si>
    <t>쌤앤파커스</t>
    <phoneticPr fontId="2" type="noConversion"/>
  </si>
  <si>
    <t>숙론</t>
    <phoneticPr fontId="2" type="noConversion"/>
  </si>
  <si>
    <t>최재천</t>
    <phoneticPr fontId="2" type="noConversion"/>
  </si>
  <si>
    <t>식물에 관한 오해</t>
    <phoneticPr fontId="2" type="noConversion"/>
  </si>
  <si>
    <t>이소영</t>
    <phoneticPr fontId="2" type="noConversion"/>
  </si>
  <si>
    <t>위즈덤하우스</t>
    <phoneticPr fontId="2" type="noConversion"/>
  </si>
  <si>
    <t>똑똑한 아이는 어떻게 생각하고 질문하는가</t>
    <phoneticPr fontId="2" type="noConversion"/>
  </si>
  <si>
    <t>이시한</t>
    <phoneticPr fontId="2" type="noConversion"/>
  </si>
  <si>
    <t>북크레용</t>
    <phoneticPr fontId="2" type="noConversion"/>
  </si>
  <si>
    <t>김성준</t>
    <phoneticPr fontId="2" type="noConversion"/>
  </si>
  <si>
    <t>웨일북</t>
    <phoneticPr fontId="2" type="noConversion"/>
  </si>
  <si>
    <t>사회과학</t>
    <phoneticPr fontId="2" type="noConversion"/>
  </si>
  <si>
    <t>소셜 비헤이비어</t>
    <phoneticPr fontId="2" type="noConversion"/>
  </si>
  <si>
    <t>박유연</t>
    <phoneticPr fontId="2" type="noConversion"/>
  </si>
  <si>
    <t>웅진주니어</t>
    <phoneticPr fontId="2" type="noConversion"/>
  </si>
  <si>
    <t>문학</t>
    <phoneticPr fontId="2" type="noConversion"/>
  </si>
  <si>
    <t>그림 육아의 힘</t>
    <phoneticPr fontId="2" type="noConversion"/>
  </si>
  <si>
    <t>김선현</t>
    <phoneticPr fontId="2" type="noConversion"/>
  </si>
  <si>
    <t>썜앤파커스</t>
    <phoneticPr fontId="2" type="noConversion"/>
  </si>
  <si>
    <t>기술과학</t>
    <phoneticPr fontId="2" type="noConversion"/>
  </si>
  <si>
    <t>당신의 뇌는 나이들지 않는다</t>
    <phoneticPr fontId="2" type="noConversion"/>
  </si>
  <si>
    <t>토니 부잔</t>
    <phoneticPr fontId="2" type="noConversion"/>
  </si>
  <si>
    <t>비즈니스북스</t>
    <phoneticPr fontId="2" type="noConversion"/>
  </si>
  <si>
    <t>우리는 날마다 조금씩 행복해진다</t>
    <phoneticPr fontId="2" type="noConversion"/>
  </si>
  <si>
    <t>얼미부부</t>
    <phoneticPr fontId="2" type="noConversion"/>
  </si>
  <si>
    <t>웅진지식하우스</t>
    <phoneticPr fontId="2" type="noConversion"/>
  </si>
  <si>
    <t>소중한 보물들</t>
    <phoneticPr fontId="2" type="noConversion"/>
  </si>
  <si>
    <t>이해인</t>
    <phoneticPr fontId="2" type="noConversion"/>
  </si>
  <si>
    <t>김영사</t>
    <phoneticPr fontId="2" type="noConversion"/>
  </si>
  <si>
    <t>아이가 없는 집</t>
    <phoneticPr fontId="2" type="noConversion"/>
  </si>
  <si>
    <t>알렉스 안도릴</t>
    <phoneticPr fontId="2" type="noConversion"/>
  </si>
  <si>
    <t>필름</t>
    <phoneticPr fontId="2" type="noConversion"/>
  </si>
  <si>
    <t>문학</t>
    <phoneticPr fontId="2" type="noConversion"/>
  </si>
  <si>
    <t>제철 행복</t>
    <phoneticPr fontId="2" type="noConversion"/>
  </si>
  <si>
    <t>김신지</t>
    <phoneticPr fontId="2" type="noConversion"/>
  </si>
  <si>
    <t>인플루엔셜</t>
    <phoneticPr fontId="2" type="noConversion"/>
  </si>
  <si>
    <t>자연과학</t>
    <phoneticPr fontId="2" type="noConversion"/>
  </si>
  <si>
    <t>말하지 않으면 인생은 바뀌지 않는다</t>
    <phoneticPr fontId="2" type="noConversion"/>
  </si>
  <si>
    <t>샘 혼</t>
    <phoneticPr fontId="2" type="noConversion"/>
  </si>
  <si>
    <t>서삼독</t>
    <phoneticPr fontId="2" type="noConversion"/>
  </si>
  <si>
    <t>사회과학</t>
    <phoneticPr fontId="2" type="noConversion"/>
  </si>
  <si>
    <t>다정하지만 만만하지 않습니다</t>
    <phoneticPr fontId="2" type="noConversion"/>
  </si>
  <si>
    <t>정문정</t>
    <phoneticPr fontId="2" type="noConversion"/>
  </si>
  <si>
    <t>문학동네</t>
    <phoneticPr fontId="2" type="noConversion"/>
  </si>
  <si>
    <t>일류의 조건</t>
    <phoneticPr fontId="2" type="noConversion"/>
  </si>
  <si>
    <t>사이토 다카시</t>
    <phoneticPr fontId="2" type="noConversion"/>
  </si>
  <si>
    <t>물리와 친해지는 1분 실험</t>
    <phoneticPr fontId="2" type="noConversion"/>
  </si>
  <si>
    <t>사마키 다케오</t>
    <phoneticPr fontId="2" type="noConversion"/>
  </si>
  <si>
    <t>그린북</t>
    <phoneticPr fontId="2" type="noConversion"/>
  </si>
  <si>
    <t>더 젊게 오래 사는 법</t>
    <phoneticPr fontId="2" type="noConversion"/>
  </si>
  <si>
    <t>디팩 초프라</t>
    <phoneticPr fontId="2" type="noConversion"/>
  </si>
  <si>
    <t>나비스쿨</t>
    <phoneticPr fontId="2" type="noConversion"/>
  </si>
  <si>
    <t>기술과학</t>
    <phoneticPr fontId="2" type="noConversion"/>
  </si>
  <si>
    <t>맛과 멋, 낭만의 프랑스</t>
    <phoneticPr fontId="2" type="noConversion"/>
  </si>
  <si>
    <t>자연</t>
    <phoneticPr fontId="2" type="noConversion"/>
  </si>
  <si>
    <t>포르체</t>
    <phoneticPr fontId="2" type="noConversion"/>
  </si>
  <si>
    <t>역사</t>
    <phoneticPr fontId="2" type="noConversion"/>
  </si>
  <si>
    <t>오늘 가장 빛나는 너에게</t>
    <phoneticPr fontId="2" type="noConversion"/>
  </si>
  <si>
    <t>이재은</t>
    <phoneticPr fontId="2" type="noConversion"/>
  </si>
  <si>
    <t>더퀘스트</t>
    <phoneticPr fontId="2" type="noConversion"/>
  </si>
  <si>
    <t>벤처 마인드셋</t>
    <phoneticPr fontId="2" type="noConversion"/>
  </si>
  <si>
    <t>일리야 스트레불라예프</t>
    <phoneticPr fontId="2" type="noConversion"/>
  </si>
  <si>
    <t>알에이치코리아</t>
    <phoneticPr fontId="2" type="noConversion"/>
  </si>
  <si>
    <t>내일 음악이 사라진다면</t>
    <phoneticPr fontId="2" type="noConversion"/>
  </si>
  <si>
    <t>양성원</t>
    <phoneticPr fontId="2" type="noConversion"/>
  </si>
  <si>
    <t>김영사</t>
    <phoneticPr fontId="2" type="noConversion"/>
  </si>
  <si>
    <t>예술</t>
    <phoneticPr fontId="2" type="noConversion"/>
  </si>
  <si>
    <t>마인크래프트 공식 요리책</t>
    <phoneticPr fontId="2" type="noConversion"/>
  </si>
  <si>
    <t>타라 테오하리스</t>
    <phoneticPr fontId="2" type="noConversion"/>
  </si>
  <si>
    <t>아르누보</t>
    <phoneticPr fontId="2" type="noConversion"/>
  </si>
  <si>
    <t>애플에서는 단순하게 일합니다</t>
    <phoneticPr fontId="2" type="noConversion"/>
  </si>
  <si>
    <t>박지수</t>
    <phoneticPr fontId="2" type="noConversion"/>
  </si>
  <si>
    <t>네가 되어 줄게</t>
    <phoneticPr fontId="2" type="noConversion"/>
  </si>
  <si>
    <t>조남주</t>
    <phoneticPr fontId="2" type="noConversion"/>
  </si>
  <si>
    <t>개미 건축</t>
    <phoneticPr fontId="2" type="noConversion"/>
  </si>
  <si>
    <t>윌터 R.칭클</t>
    <phoneticPr fontId="2" type="noConversion"/>
  </si>
  <si>
    <t>에코리브르</t>
    <phoneticPr fontId="2" type="noConversion"/>
  </si>
  <si>
    <t>밀란 쿤데라를 읽다</t>
    <phoneticPr fontId="2" type="noConversion"/>
  </si>
  <si>
    <t>김지용</t>
    <phoneticPr fontId="2" type="noConversion"/>
  </si>
  <si>
    <t>휴머니스트</t>
    <phoneticPr fontId="2" type="noConversion"/>
  </si>
  <si>
    <t>요즘 육아</t>
    <phoneticPr fontId="2" type="noConversion"/>
  </si>
  <si>
    <t>곽연선</t>
    <phoneticPr fontId="2" type="noConversion"/>
  </si>
  <si>
    <t>스리체어스</t>
    <phoneticPr fontId="2" type="noConversion"/>
  </si>
  <si>
    <t>아버지의 그림자</t>
    <phoneticPr fontId="2" type="noConversion"/>
  </si>
  <si>
    <t>계승범</t>
    <phoneticPr fontId="2" type="noConversion"/>
  </si>
  <si>
    <t>사계절</t>
    <phoneticPr fontId="2" type="noConversion"/>
  </si>
  <si>
    <t>아로마 테라피</t>
    <phoneticPr fontId="2" type="noConversion"/>
  </si>
  <si>
    <t>이주예</t>
    <phoneticPr fontId="2" type="noConversion"/>
  </si>
  <si>
    <t>클레버니스</t>
    <phoneticPr fontId="2" type="noConversion"/>
  </si>
  <si>
    <t>데이터 그랩</t>
    <phoneticPr fontId="2" type="noConversion"/>
  </si>
  <si>
    <t>울리세스 알리 메히아스</t>
    <phoneticPr fontId="2" type="noConversion"/>
  </si>
  <si>
    <t>영림카디널</t>
    <phoneticPr fontId="2" type="noConversion"/>
  </si>
  <si>
    <t>시간 속의 너에게</t>
    <phoneticPr fontId="2" type="noConversion"/>
  </si>
  <si>
    <t>김문경</t>
    <phoneticPr fontId="2" type="noConversion"/>
  </si>
  <si>
    <t>기적같은 통증치료</t>
    <phoneticPr fontId="2" type="noConversion"/>
  </si>
  <si>
    <t>문준호</t>
    <phoneticPr fontId="2" type="noConversion"/>
  </si>
  <si>
    <t>청담</t>
    <phoneticPr fontId="2" type="noConversion"/>
  </si>
  <si>
    <t>채소로 채소를 키워요</t>
    <phoneticPr fontId="2" type="noConversion"/>
  </si>
  <si>
    <t>나나용</t>
    <phoneticPr fontId="2" type="noConversion"/>
  </si>
  <si>
    <t>나나용북스</t>
    <phoneticPr fontId="2" type="noConversion"/>
  </si>
  <si>
    <t>돼지 복지</t>
    <phoneticPr fontId="2" type="noConversion"/>
  </si>
  <si>
    <t>윤진현</t>
    <phoneticPr fontId="2" type="noConversion"/>
  </si>
  <si>
    <t>한겨레출판</t>
    <phoneticPr fontId="2" type="noConversion"/>
  </si>
  <si>
    <t>내 인생의 스포트라이트</t>
    <phoneticPr fontId="2" type="noConversion"/>
  </si>
  <si>
    <t>정명섭</t>
    <phoneticPr fontId="2" type="noConversion"/>
  </si>
  <si>
    <t>생각학교</t>
    <phoneticPr fontId="2" type="noConversion"/>
  </si>
  <si>
    <t>지식의 최전선</t>
    <phoneticPr fontId="2" type="noConversion"/>
  </si>
  <si>
    <t>A.C. 그레일링</t>
    <phoneticPr fontId="2" type="noConversion"/>
  </si>
  <si>
    <t>아이콤마</t>
    <phoneticPr fontId="2" type="noConversion"/>
  </si>
  <si>
    <t>내장지방이 잘못됐습니다</t>
    <phoneticPr fontId="2" type="noConversion"/>
  </si>
  <si>
    <t>마키다 젠지</t>
    <phoneticPr fontId="2" type="noConversion"/>
  </si>
  <si>
    <t>더난콘텐츠그룹</t>
    <phoneticPr fontId="2" type="noConversion"/>
  </si>
  <si>
    <t>어느 하루 눈부시지 않은 날이 없었습니다</t>
    <phoneticPr fontId="2" type="noConversion"/>
  </si>
  <si>
    <t>정덕현</t>
    <phoneticPr fontId="2" type="noConversion"/>
  </si>
  <si>
    <t>페이지2북스</t>
    <phoneticPr fontId="2" type="noConversion"/>
  </si>
  <si>
    <t>AI 예감</t>
    <phoneticPr fontId="2" type="noConversion"/>
  </si>
  <si>
    <t>권기대</t>
    <phoneticPr fontId="2" type="noConversion"/>
  </si>
  <si>
    <t>상자 속의 사나이</t>
    <phoneticPr fontId="2" type="noConversion"/>
  </si>
  <si>
    <t>안톤 파블로비치 체호프</t>
    <phoneticPr fontId="2" type="noConversion"/>
  </si>
  <si>
    <t>베가북스</t>
    <phoneticPr fontId="2" type="noConversion"/>
  </si>
  <si>
    <t>디자이너 마음으로 걷다</t>
    <phoneticPr fontId="2" type="noConversion"/>
  </si>
  <si>
    <t>나가오카 겐메이</t>
    <phoneticPr fontId="2" type="noConversion"/>
  </si>
  <si>
    <t>안그라픽스</t>
    <phoneticPr fontId="2" type="noConversion"/>
  </si>
  <si>
    <t>요즘 애들의 힙한 여행영어</t>
    <phoneticPr fontId="2" type="noConversion"/>
  </si>
  <si>
    <t>레이첼에너지</t>
    <phoneticPr fontId="2" type="noConversion"/>
  </si>
  <si>
    <t>21세기북스</t>
    <phoneticPr fontId="2" type="noConversion"/>
  </si>
  <si>
    <t>언어</t>
    <phoneticPr fontId="2" type="noConversion"/>
  </si>
  <si>
    <t>논술과 일상에서 가장 많이 틀리는 비교 맞춤법</t>
    <phoneticPr fontId="2" type="noConversion"/>
  </si>
  <si>
    <t>정수영</t>
    <phoneticPr fontId="2" type="noConversion"/>
  </si>
  <si>
    <t>와이앤엠</t>
    <phoneticPr fontId="2" type="noConversion"/>
  </si>
  <si>
    <t>어기 가니, 꼬마요정</t>
    <phoneticPr fontId="2" type="noConversion"/>
  </si>
  <si>
    <t>우지현</t>
    <phoneticPr fontId="2" type="noConversion"/>
  </si>
  <si>
    <t>어떤우주</t>
    <phoneticPr fontId="2" type="noConversion"/>
  </si>
  <si>
    <t>건강의 바로미터 고관절 혁명</t>
    <phoneticPr fontId="2" type="noConversion"/>
  </si>
  <si>
    <t>김태영</t>
    <phoneticPr fontId="2" type="noConversion"/>
  </si>
  <si>
    <t>국일미디어</t>
    <phoneticPr fontId="2" type="noConversion"/>
  </si>
  <si>
    <t>그러니까 지금 여기 계신 분들은 모두 쓰레기란 말입니다</t>
    <phoneticPr fontId="2" type="noConversion"/>
  </si>
  <si>
    <t>트래쉬맨</t>
    <phoneticPr fontId="2" type="noConversion"/>
  </si>
  <si>
    <t>동야북스</t>
    <phoneticPr fontId="2" type="noConversion"/>
  </si>
  <si>
    <t>소비 본능</t>
    <phoneticPr fontId="2" type="noConversion"/>
  </si>
  <si>
    <t>개드 사드</t>
    <phoneticPr fontId="2" type="noConversion"/>
  </si>
  <si>
    <t>데이원</t>
    <phoneticPr fontId="2" type="noConversion"/>
  </si>
  <si>
    <t>동경</t>
    <phoneticPr fontId="2" type="noConversion"/>
  </si>
  <si>
    <t>김화진</t>
    <phoneticPr fontId="2" type="noConversion"/>
  </si>
  <si>
    <t>10대라면 반드시 알아야 할 하버드대학 세계 고전</t>
    <phoneticPr fontId="2" type="noConversion"/>
  </si>
  <si>
    <t>정인호</t>
    <phoneticPr fontId="2" type="noConversion"/>
  </si>
  <si>
    <t>팬덤북스</t>
    <phoneticPr fontId="2" type="noConversion"/>
  </si>
  <si>
    <t>누가 숨었나?</t>
    <phoneticPr fontId="2" type="noConversion"/>
  </si>
  <si>
    <t>수수</t>
    <phoneticPr fontId="2" type="noConversion"/>
  </si>
  <si>
    <t>천개의바람</t>
    <phoneticPr fontId="2" type="noConversion"/>
  </si>
  <si>
    <t>오늘 하루 꽤 나쁘지 않았어</t>
    <phoneticPr fontId="2" type="noConversion"/>
  </si>
  <si>
    <t>유영서</t>
    <phoneticPr fontId="2" type="noConversion"/>
  </si>
  <si>
    <t>미래의창</t>
    <phoneticPr fontId="2" type="noConversion"/>
  </si>
  <si>
    <t>철학</t>
    <phoneticPr fontId="2" type="noConversion"/>
  </si>
  <si>
    <t>최선의 삶</t>
    <phoneticPr fontId="2" type="noConversion"/>
  </si>
  <si>
    <t>임솔아</t>
    <phoneticPr fontId="2" type="noConversion"/>
  </si>
  <si>
    <t>식스틴</t>
    <phoneticPr fontId="2" type="noConversion"/>
  </si>
  <si>
    <t>노수미</t>
    <phoneticPr fontId="2" type="noConversion"/>
  </si>
  <si>
    <t>서해문집</t>
    <phoneticPr fontId="2" type="noConversion"/>
  </si>
  <si>
    <t>시골, 여자, 축구</t>
    <phoneticPr fontId="2" type="noConversion"/>
  </si>
  <si>
    <t>노해원</t>
    <phoneticPr fontId="2" type="noConversion"/>
  </si>
  <si>
    <t>흐름출판</t>
    <phoneticPr fontId="2" type="noConversion"/>
  </si>
  <si>
    <t>영혼을 단장해드립니다, 챠밍 미용실</t>
    <phoneticPr fontId="2" type="noConversion"/>
  </si>
  <si>
    <t>사마란</t>
    <phoneticPr fontId="2" type="noConversion"/>
  </si>
  <si>
    <t>고블</t>
    <phoneticPr fontId="2" type="noConversion"/>
  </si>
  <si>
    <t>플뢰레</t>
    <phoneticPr fontId="2" type="noConversion"/>
  </si>
  <si>
    <t>김민성</t>
    <phoneticPr fontId="2" type="noConversion"/>
  </si>
  <si>
    <t>크리에티비티</t>
    <phoneticPr fontId="2" type="noConversion"/>
  </si>
  <si>
    <t>지옥의 설계자</t>
    <phoneticPr fontId="2" type="noConversion"/>
  </si>
  <si>
    <t>경민선</t>
    <phoneticPr fontId="2" type="noConversion"/>
  </si>
  <si>
    <t>북다</t>
    <phoneticPr fontId="2" type="noConversion"/>
  </si>
  <si>
    <t>처음 커뮤니케이션학</t>
    <phoneticPr fontId="2" type="noConversion"/>
  </si>
  <si>
    <t>채희상</t>
    <phoneticPr fontId="2" type="noConversion"/>
  </si>
  <si>
    <t>봄마중</t>
    <phoneticPr fontId="2" type="noConversion"/>
  </si>
  <si>
    <t>식물, 상점</t>
    <phoneticPr fontId="2" type="noConversion"/>
  </si>
  <si>
    <t>강민영</t>
    <phoneticPr fontId="2" type="noConversion"/>
  </si>
  <si>
    <t>10대가 가장 알고 싶은 기후변화 최다질문 TOP 50</t>
    <phoneticPr fontId="2" type="noConversion"/>
  </si>
  <si>
    <t>반기성</t>
    <phoneticPr fontId="2" type="noConversion"/>
  </si>
  <si>
    <t>메이트북스</t>
    <phoneticPr fontId="2" type="noConversion"/>
  </si>
  <si>
    <t>암, 마음을 풀어야 낫습니다</t>
    <phoneticPr fontId="2" type="noConversion"/>
  </si>
  <si>
    <t>김종성</t>
    <phoneticPr fontId="2" type="noConversion"/>
  </si>
  <si>
    <t>전나무숲</t>
    <phoneticPr fontId="2" type="noConversion"/>
  </si>
  <si>
    <t>틀밖의 박물관</t>
    <phoneticPr fontId="2" type="noConversion"/>
  </si>
  <si>
    <t>김진원</t>
    <phoneticPr fontId="2" type="noConversion"/>
  </si>
  <si>
    <t>선인</t>
    <phoneticPr fontId="2" type="noConversion"/>
  </si>
  <si>
    <t>언덕 위의 아줌마</t>
    <phoneticPr fontId="2" type="noConversion"/>
  </si>
  <si>
    <t>사노 요코</t>
    <phoneticPr fontId="2" type="noConversion"/>
  </si>
  <si>
    <t>페이퍼스토리</t>
    <phoneticPr fontId="2" type="noConversion"/>
  </si>
  <si>
    <t>제리 카플란 생성형 AI는 어떤 미래를 만드는가</t>
    <phoneticPr fontId="2" type="noConversion"/>
  </si>
  <si>
    <t>제리 카플란</t>
    <phoneticPr fontId="2" type="noConversion"/>
  </si>
  <si>
    <t>한스미디어</t>
    <phoneticPr fontId="2" type="noConversion"/>
  </si>
  <si>
    <t>엔딩까지 천천히</t>
    <phoneticPr fontId="2" type="noConversion"/>
  </si>
  <si>
    <t>이미화</t>
    <phoneticPr fontId="2" type="noConversion"/>
  </si>
  <si>
    <t>오후의소묘</t>
    <phoneticPr fontId="2" type="noConversion"/>
  </si>
  <si>
    <t>활자잔혹극</t>
    <phoneticPr fontId="2" type="noConversion"/>
  </si>
  <si>
    <t>루스 렌들</t>
    <phoneticPr fontId="2" type="noConversion"/>
  </si>
  <si>
    <t>북스피어</t>
    <phoneticPr fontId="2" type="noConversion"/>
  </si>
  <si>
    <t>나쁜 늑대 안 할 거야</t>
    <phoneticPr fontId="2" type="noConversion"/>
  </si>
  <si>
    <t>무라카미 사키</t>
    <phoneticPr fontId="2" type="noConversion"/>
  </si>
  <si>
    <t>책과콩나무</t>
    <phoneticPr fontId="2" type="noConversion"/>
  </si>
  <si>
    <t>어두운 물</t>
    <phoneticPr fontId="2" type="noConversion"/>
  </si>
  <si>
    <t>전건우</t>
    <phoneticPr fontId="2" type="noConversion"/>
  </si>
  <si>
    <t>&amp;(앤드)</t>
    <phoneticPr fontId="2" type="noConversion"/>
  </si>
  <si>
    <t>마르지 않아도 잘 사는데요</t>
    <phoneticPr fontId="2" type="noConversion"/>
  </si>
  <si>
    <t>노은솔</t>
    <phoneticPr fontId="2" type="noConversion"/>
  </si>
  <si>
    <t>풀빛</t>
    <phoneticPr fontId="2" type="noConversion"/>
  </si>
  <si>
    <t>과거에 붙잡힌 사람을 위한 책</t>
    <phoneticPr fontId="2" type="noConversion"/>
  </si>
  <si>
    <t>아리엘 슈와르츠</t>
    <phoneticPr fontId="2" type="noConversion"/>
  </si>
  <si>
    <t>수오서재</t>
    <phoneticPr fontId="2" type="noConversion"/>
  </si>
  <si>
    <t>난생처음 독서 모임</t>
    <phoneticPr fontId="2" type="noConversion"/>
  </si>
  <si>
    <t>김설</t>
    <phoneticPr fontId="2" type="noConversion"/>
  </si>
  <si>
    <t>티라미수 더북</t>
    <phoneticPr fontId="2" type="noConversion"/>
  </si>
  <si>
    <t>백만 번의 세계가 끝날 무렵</t>
    <phoneticPr fontId="2" type="noConversion"/>
  </si>
  <si>
    <t>캐트리오나 실버</t>
    <phoneticPr fontId="2" type="noConversion"/>
  </si>
  <si>
    <t>문학수첩</t>
    <phoneticPr fontId="2" type="noConversion"/>
  </si>
  <si>
    <t>(미국 사람들이 평생 써먹는) 인생 영어</t>
    <phoneticPr fontId="2" type="noConversion"/>
  </si>
  <si>
    <t>T.John.Kim</t>
    <phoneticPr fontId="2" type="noConversion"/>
  </si>
  <si>
    <t>Pub36.5</t>
    <phoneticPr fontId="2" type="noConversion"/>
  </si>
  <si>
    <t>작업자의 사전</t>
    <phoneticPr fontId="2" type="noConversion"/>
  </si>
  <si>
    <t>구구</t>
    <phoneticPr fontId="2" type="noConversion"/>
  </si>
  <si>
    <t>유유히</t>
    <phoneticPr fontId="2" type="noConversion"/>
  </si>
  <si>
    <t>비건한 미식가</t>
    <phoneticPr fontId="2" type="noConversion"/>
  </si>
  <si>
    <t>초식마녀</t>
    <phoneticPr fontId="2" type="noConversion"/>
  </si>
  <si>
    <t>냉담</t>
    <phoneticPr fontId="2" type="noConversion"/>
  </si>
  <si>
    <t>김갑용</t>
    <phoneticPr fontId="2" type="noConversion"/>
  </si>
  <si>
    <t>소전서가</t>
    <phoneticPr fontId="2" type="noConversion"/>
  </si>
  <si>
    <t>밤 그리고 별이 기다리고 있음을 나는 안다</t>
    <phoneticPr fontId="2" type="noConversion"/>
  </si>
  <si>
    <t>헤르만 헤세</t>
    <phoneticPr fontId="2" type="noConversion"/>
  </si>
  <si>
    <t>문예춘추사</t>
    <phoneticPr fontId="2" type="noConversion"/>
  </si>
  <si>
    <t>여기는 괜찮아요</t>
    <phoneticPr fontId="2" type="noConversion"/>
  </si>
  <si>
    <t>전성태</t>
    <phoneticPr fontId="2" type="noConversion"/>
  </si>
  <si>
    <t>창비</t>
    <phoneticPr fontId="2" type="noConversion"/>
  </si>
  <si>
    <t>세상이라는 나의 고향</t>
    <phoneticPr fontId="2" type="noConversion"/>
  </si>
  <si>
    <t>아마르티아 센</t>
    <phoneticPr fontId="2" type="noConversion"/>
  </si>
  <si>
    <t>생각의힘</t>
    <phoneticPr fontId="2" type="noConversion"/>
  </si>
  <si>
    <t>인생에 대해 조언하는 구루에게서 도명쳐라, 너무 늦기 전에</t>
    <phoneticPr fontId="2" type="noConversion"/>
  </si>
  <si>
    <t>토마시 비트코프스키</t>
    <phoneticPr fontId="2" type="noConversion"/>
  </si>
  <si>
    <t>바다출판사</t>
    <phoneticPr fontId="2" type="noConversion"/>
  </si>
  <si>
    <t>부자의 마지막 가르침</t>
    <phoneticPr fontId="2" type="noConversion"/>
  </si>
  <si>
    <t>다우치 마나부</t>
    <phoneticPr fontId="2" type="noConversion"/>
  </si>
  <si>
    <t>북모먼트</t>
    <phoneticPr fontId="2" type="noConversion"/>
  </si>
  <si>
    <t>파쿠르는 처음이라</t>
    <phoneticPr fontId="2" type="noConversion"/>
  </si>
  <si>
    <t>김지호</t>
    <phoneticPr fontId="2" type="noConversion"/>
  </si>
  <si>
    <t>빨간소금</t>
    <phoneticPr fontId="2" type="noConversion"/>
  </si>
  <si>
    <t>꼬리에 꼬리를 무는 경제 이야기</t>
    <phoneticPr fontId="2" type="noConversion"/>
  </si>
  <si>
    <t>석혜원</t>
    <phoneticPr fontId="2" type="noConversion"/>
  </si>
  <si>
    <t>주니어태학</t>
    <phoneticPr fontId="2" type="noConversion"/>
  </si>
  <si>
    <t>카페 로스탕에서 아침을</t>
    <phoneticPr fontId="2" type="noConversion"/>
  </si>
  <si>
    <t>이스마을 카다레</t>
    <phoneticPr fontId="2" type="noConversion"/>
  </si>
  <si>
    <t>너의 여름을 빌려줘</t>
    <phoneticPr fontId="2" type="noConversion"/>
  </si>
  <si>
    <t>리지 덴트</t>
    <phoneticPr fontId="2" type="noConversion"/>
  </si>
  <si>
    <t>마시멜로</t>
    <phoneticPr fontId="2" type="noConversion"/>
  </si>
  <si>
    <t>율이는 오늘도</t>
    <phoneticPr fontId="2" type="noConversion"/>
  </si>
  <si>
    <t>어게인유리</t>
    <phoneticPr fontId="2" type="noConversion"/>
  </si>
  <si>
    <t>히읏</t>
    <phoneticPr fontId="2" type="noConversion"/>
  </si>
  <si>
    <t>창문을 통과하는 빛과 같이</t>
    <phoneticPr fontId="2" type="noConversion"/>
  </si>
  <si>
    <t>서이제</t>
    <phoneticPr fontId="2" type="noConversion"/>
  </si>
  <si>
    <t>자음과모음</t>
    <phoneticPr fontId="2" type="noConversion"/>
  </si>
  <si>
    <t>세상의 모든 이야기는 신화에서 시작되었다</t>
    <phoneticPr fontId="2" type="noConversion"/>
  </si>
  <si>
    <t>오키타 미즈호</t>
    <phoneticPr fontId="2" type="noConversion"/>
  </si>
  <si>
    <t>포레스트북스</t>
    <phoneticPr fontId="2" type="noConversion"/>
  </si>
  <si>
    <t>혹은 가로놓인 꿈들</t>
    <phoneticPr fontId="2" type="noConversion"/>
  </si>
  <si>
    <t>강대호</t>
    <phoneticPr fontId="2" type="noConversion"/>
  </si>
  <si>
    <t>문학과지성사</t>
    <phoneticPr fontId="2" type="noConversion"/>
  </si>
  <si>
    <t>증오의 시대, 광기의 사랑</t>
    <phoneticPr fontId="2" type="noConversion"/>
  </si>
  <si>
    <t>플로리안 일리스</t>
    <phoneticPr fontId="2" type="noConversion"/>
  </si>
  <si>
    <t>블리스</t>
    <phoneticPr fontId="2" type="noConversion"/>
  </si>
  <si>
    <t>임현정</t>
    <phoneticPr fontId="2" type="noConversion"/>
  </si>
  <si>
    <t>크레타</t>
    <phoneticPr fontId="2" type="noConversion"/>
  </si>
  <si>
    <t>어린이라는 사회</t>
    <phoneticPr fontId="2" type="noConversion"/>
  </si>
  <si>
    <t>이세이</t>
    <phoneticPr fontId="2" type="noConversion"/>
  </si>
  <si>
    <t>미짓</t>
    <phoneticPr fontId="2" type="noConversion"/>
  </si>
  <si>
    <t>팀 보울러</t>
    <phoneticPr fontId="2" type="noConversion"/>
  </si>
  <si>
    <t>다산책방</t>
    <phoneticPr fontId="2" type="noConversion"/>
  </si>
  <si>
    <t>빌런의 속사정</t>
    <phoneticPr fontId="2" type="noConversion"/>
  </si>
  <si>
    <t>초록비책공방</t>
    <phoneticPr fontId="2" type="noConversion"/>
  </si>
  <si>
    <t>비너스의 사라진 팔</t>
    <phoneticPr fontId="2" type="noConversion"/>
  </si>
  <si>
    <t>비렌 스와미</t>
    <phoneticPr fontId="2" type="noConversion"/>
  </si>
  <si>
    <t>이데아</t>
    <phoneticPr fontId="2" type="noConversion"/>
  </si>
  <si>
    <t>인생의 짧음에 관하여</t>
    <phoneticPr fontId="2" type="noConversion"/>
  </si>
  <si>
    <t>딘 리클스</t>
    <phoneticPr fontId="2" type="noConversion"/>
  </si>
  <si>
    <t>을유문화사</t>
    <phoneticPr fontId="2" type="noConversion"/>
  </si>
  <si>
    <t>알아두면 쓸 데 있는 新 잡학상식 2</t>
    <phoneticPr fontId="2" type="noConversion"/>
  </si>
  <si>
    <t>매튜 카터</t>
    <phoneticPr fontId="2" type="noConversion"/>
  </si>
  <si>
    <t>온스토리</t>
    <phoneticPr fontId="2" type="noConversion"/>
  </si>
  <si>
    <t>총류</t>
    <phoneticPr fontId="2" type="noConversion"/>
  </si>
  <si>
    <t>ADHD와 사이좋게 지내기</t>
    <phoneticPr fontId="2" type="noConversion"/>
  </si>
  <si>
    <t>에드워드 M. 할로웰</t>
    <phoneticPr fontId="2" type="noConversion"/>
  </si>
  <si>
    <t>시그마북스</t>
    <phoneticPr fontId="2" type="noConversion"/>
  </si>
  <si>
    <t>익숙한 건축의 이유</t>
    <phoneticPr fontId="2" type="noConversion"/>
  </si>
  <si>
    <t>전보림</t>
    <phoneticPr fontId="2" type="noConversion"/>
  </si>
  <si>
    <t>블랙피쉬</t>
    <phoneticPr fontId="2" type="noConversion"/>
  </si>
  <si>
    <t>우리 마음엔 무적의 여름이 숨어 있다</t>
    <phoneticPr fontId="2" type="noConversion"/>
  </si>
  <si>
    <t>바스 카스트</t>
    <phoneticPr fontId="2" type="noConversion"/>
  </si>
  <si>
    <t>갈매나무</t>
    <phoneticPr fontId="2" type="noConversion"/>
  </si>
  <si>
    <t>남자가 많은 곳에서 일합니다</t>
    <phoneticPr fontId="2" type="noConversion"/>
  </si>
  <si>
    <t>박진희</t>
    <phoneticPr fontId="2" type="noConversion"/>
  </si>
  <si>
    <t>앤의서재</t>
    <phoneticPr fontId="2" type="noConversion"/>
  </si>
  <si>
    <t>여행자의 어원 사전</t>
    <phoneticPr fontId="2" type="noConversion"/>
  </si>
  <si>
    <t>덩컨 매든</t>
    <phoneticPr fontId="2" type="noConversion"/>
  </si>
  <si>
    <t>윌북</t>
    <phoneticPr fontId="2" type="noConversion"/>
  </si>
  <si>
    <t>지옥에 다녀온 단테</t>
    <phoneticPr fontId="2" type="noConversion"/>
  </si>
  <si>
    <t>김범준</t>
    <phoneticPr fontId="2" type="noConversion"/>
  </si>
  <si>
    <t>유노북스</t>
    <phoneticPr fontId="2" type="noConversion"/>
  </si>
  <si>
    <t>교양으로 읽는 세계 사상사 지도</t>
    <phoneticPr fontId="2" type="noConversion"/>
  </si>
  <si>
    <t>허원중</t>
    <phoneticPr fontId="2" type="noConversion"/>
  </si>
  <si>
    <t>나는 왜 이런 사람이 됐을까</t>
    <phoneticPr fontId="2" type="noConversion"/>
  </si>
  <si>
    <t>네시베 카흐라만</t>
    <phoneticPr fontId="2" type="noConversion"/>
  </si>
  <si>
    <t>추수밭</t>
    <phoneticPr fontId="2" type="noConversion"/>
  </si>
  <si>
    <t>주정뱅이 연대기</t>
    <phoneticPr fontId="2" type="noConversion"/>
  </si>
  <si>
    <t>마크 포사이어스</t>
    <phoneticPr fontId="2" type="noConversion"/>
  </si>
  <si>
    <t>비아북</t>
    <phoneticPr fontId="2" type="noConversion"/>
  </si>
  <si>
    <t>사소한 것들의 인문학</t>
    <phoneticPr fontId="2" type="noConversion"/>
  </si>
  <si>
    <t>조이엘</t>
    <phoneticPr fontId="2" type="noConversion"/>
  </si>
  <si>
    <t>섬타임즈</t>
    <phoneticPr fontId="2" type="noConversion"/>
  </si>
  <si>
    <t>스토리 마스터 클래스</t>
    <phoneticPr fontId="2" type="noConversion"/>
  </si>
  <si>
    <t>존 트루비</t>
    <phoneticPr fontId="2" type="noConversion"/>
  </si>
  <si>
    <t>우울과 불안을 이기는 작은 습관들</t>
    <phoneticPr fontId="2" type="noConversion"/>
  </si>
  <si>
    <t>임아영</t>
    <phoneticPr fontId="2" type="noConversion"/>
  </si>
  <si>
    <t>초록북스</t>
    <phoneticPr fontId="2" type="noConversion"/>
  </si>
  <si>
    <t>박영수</t>
    <phoneticPr fontId="2" type="noConversion"/>
  </si>
  <si>
    <t>우아한 단어 품격있는 말</t>
    <phoneticPr fontId="2" type="noConversion"/>
  </si>
  <si>
    <t>유노책주</t>
    <phoneticPr fontId="2" type="noConversion"/>
  </si>
  <si>
    <t>최초의 소설 시누헤 이야기</t>
    <phoneticPr fontId="2" type="noConversion"/>
  </si>
  <si>
    <t>유성환</t>
    <phoneticPr fontId="2" type="noConversion"/>
  </si>
  <si>
    <t>종교</t>
    <phoneticPr fontId="2" type="noConversion"/>
  </si>
  <si>
    <t>쉬워요 맞춤법!</t>
    <phoneticPr fontId="2" type="noConversion"/>
  </si>
  <si>
    <t>진정</t>
    <phoneticPr fontId="2" type="noConversion"/>
  </si>
  <si>
    <t>마리북스</t>
    <phoneticPr fontId="2" type="noConversion"/>
  </si>
  <si>
    <t>완벽에 관하여</t>
    <phoneticPr fontId="2" type="noConversion"/>
  </si>
  <si>
    <t>마크 엘리슨</t>
    <phoneticPr fontId="2" type="noConversion"/>
  </si>
  <si>
    <t>북스톤</t>
    <phoneticPr fontId="2" type="noConversion"/>
  </si>
  <si>
    <t>일하는 마음</t>
    <phoneticPr fontId="2" type="noConversion"/>
  </si>
  <si>
    <t>제현주</t>
    <phoneticPr fontId="2" type="noConversion"/>
  </si>
  <si>
    <t>어크로스</t>
    <phoneticPr fontId="2" type="noConversion"/>
  </si>
  <si>
    <t>오늘의 역사 역사의 오늘</t>
    <phoneticPr fontId="2" type="noConversion"/>
  </si>
  <si>
    <t>에두라을도 갈레아노</t>
    <phoneticPr fontId="2" type="noConversion"/>
  </si>
  <si>
    <t>버터북스</t>
    <phoneticPr fontId="2" type="noConversion"/>
  </si>
  <si>
    <t>갈등을 관리하는 방법</t>
    <phoneticPr fontId="2" type="noConversion"/>
  </si>
  <si>
    <t>피터 T. 콜먼</t>
    <phoneticPr fontId="2" type="noConversion"/>
  </si>
  <si>
    <t>지식인의 자격</t>
    <phoneticPr fontId="2" type="noConversion"/>
  </si>
  <si>
    <t>노암 촘스키</t>
    <phoneticPr fontId="2" type="noConversion"/>
  </si>
  <si>
    <t>황소걸음</t>
    <phoneticPr fontId="2" type="noConversion"/>
  </si>
  <si>
    <t>돌봄, 동기화, 자유</t>
    <phoneticPr fontId="2" type="noConversion"/>
  </si>
  <si>
    <t>무라세 다카오</t>
    <phoneticPr fontId="2" type="noConversion"/>
  </si>
  <si>
    <t>다다서재</t>
    <phoneticPr fontId="2" type="noConversion"/>
  </si>
  <si>
    <t>산재일기</t>
    <phoneticPr fontId="2" type="noConversion"/>
  </si>
  <si>
    <t>이철</t>
    <phoneticPr fontId="2" type="noConversion"/>
  </si>
  <si>
    <t>아를</t>
    <phoneticPr fontId="2" type="noConversion"/>
  </si>
  <si>
    <t>허튼소리에 신경 쓰지 마라, 여기 과학이 있다</t>
    <phoneticPr fontId="2" type="noConversion"/>
  </si>
  <si>
    <t>루크 오닐</t>
    <phoneticPr fontId="2" type="noConversion"/>
  </si>
  <si>
    <t>초사흘달</t>
    <phoneticPr fontId="2" type="noConversion"/>
  </si>
  <si>
    <t>태어난 김에 물리 공부</t>
    <phoneticPr fontId="2" type="noConversion"/>
  </si>
  <si>
    <t>커트 베이커</t>
    <phoneticPr fontId="2" type="noConversion"/>
  </si>
  <si>
    <t>기막힌 SNS 수학</t>
    <phoneticPr fontId="2" type="noConversion"/>
  </si>
  <si>
    <t>카일 에반스</t>
    <phoneticPr fontId="2" type="noConversion"/>
  </si>
  <si>
    <t>빚은책들</t>
    <phoneticPr fontId="2" type="noConversion"/>
  </si>
  <si>
    <t>식물의 발칙한 사생활</t>
    <phoneticPr fontId="2" type="noConversion"/>
  </si>
  <si>
    <t>이나가키 히데히로</t>
    <phoneticPr fontId="2" type="noConversion"/>
  </si>
  <si>
    <t>호르몬은 어떻게 나를 움직이는가</t>
    <phoneticPr fontId="2" type="noConversion"/>
  </si>
  <si>
    <t>막스 니우도르프</t>
    <phoneticPr fontId="2" type="noConversion"/>
  </si>
  <si>
    <t>게으른 자를 위한 수상한 화학책</t>
    <phoneticPr fontId="2" type="noConversion"/>
  </si>
  <si>
    <t>이광렬</t>
    <phoneticPr fontId="2" type="noConversion"/>
  </si>
  <si>
    <t>아픈 줄도 모르고 살아가는 요즘 어른을 위한 마음공부</t>
    <phoneticPr fontId="2" type="noConversion"/>
  </si>
  <si>
    <t>김병수</t>
    <phoneticPr fontId="2" type="noConversion"/>
  </si>
  <si>
    <t>시끄러운 건 인간들뿐</t>
    <phoneticPr fontId="2" type="noConversion"/>
  </si>
  <si>
    <t>김민지</t>
    <phoneticPr fontId="2" type="noConversion"/>
  </si>
  <si>
    <t>유전자 지배 사회</t>
    <phoneticPr fontId="2" type="noConversion"/>
  </si>
  <si>
    <t>최정균</t>
    <phoneticPr fontId="2" type="noConversion"/>
  </si>
  <si>
    <t>동아시아</t>
    <phoneticPr fontId="2" type="noConversion"/>
  </si>
  <si>
    <t>나의 돈키호테</t>
    <phoneticPr fontId="2" type="noConversion"/>
  </si>
  <si>
    <t>김호연</t>
    <phoneticPr fontId="2" type="noConversion"/>
  </si>
  <si>
    <t>나무옆의자</t>
    <phoneticPr fontId="2" type="noConversion"/>
  </si>
  <si>
    <t>아주 작은 대화의 기술</t>
    <phoneticPr fontId="2" type="noConversion"/>
  </si>
  <si>
    <t>레일 라운즈</t>
    <phoneticPr fontId="2" type="noConversion"/>
  </si>
  <si>
    <t>현대지성</t>
    <phoneticPr fontId="2" type="noConversion"/>
  </si>
  <si>
    <t>테일러 스위프트</t>
    <phoneticPr fontId="2" type="noConversion"/>
  </si>
  <si>
    <t>마음산책</t>
    <phoneticPr fontId="2" type="noConversion"/>
  </si>
  <si>
    <t>흔한남매 과학 탐험대 10 생태계</t>
    <phoneticPr fontId="2" type="noConversion"/>
  </si>
  <si>
    <t>흔한 남매</t>
    <phoneticPr fontId="2" type="noConversion"/>
  </si>
  <si>
    <t>주니어김영사</t>
    <phoneticPr fontId="2" type="noConversion"/>
  </si>
  <si>
    <t>놓지 마 과학! 19</t>
    <phoneticPr fontId="2" type="noConversion"/>
  </si>
  <si>
    <t>신태훈</t>
    <phoneticPr fontId="2" type="noConversion"/>
  </si>
  <si>
    <t>위즈덤하우스</t>
    <phoneticPr fontId="2" type="noConversion"/>
  </si>
  <si>
    <t>슈뻘맨의 숨은 과학 찾기 4</t>
    <phoneticPr fontId="2" type="noConversion"/>
  </si>
  <si>
    <t>슈뻘맨</t>
    <phoneticPr fontId="2" type="noConversion"/>
  </si>
  <si>
    <t>미래엔아이세움</t>
    <phoneticPr fontId="2" type="noConversion"/>
  </si>
  <si>
    <t>채사장의 지대넓얕 10 : 거인어꺠</t>
    <phoneticPr fontId="2" type="noConversion"/>
  </si>
  <si>
    <t>채사장</t>
    <phoneticPr fontId="2" type="noConversion"/>
  </si>
  <si>
    <t>돌핀북</t>
    <phoneticPr fontId="2" type="noConversion"/>
  </si>
  <si>
    <t>설민석의 세계사 대모험 21</t>
    <phoneticPr fontId="2" type="noConversion"/>
  </si>
  <si>
    <t>설민석</t>
    <phoneticPr fontId="2" type="noConversion"/>
  </si>
  <si>
    <t>단꿈아이</t>
    <phoneticPr fontId="2" type="noConversion"/>
  </si>
  <si>
    <t>어떻게 살 것인가</t>
    <phoneticPr fontId="2" type="noConversion"/>
  </si>
  <si>
    <t>이광수</t>
    <phoneticPr fontId="2" type="noConversion"/>
  </si>
  <si>
    <t>이든하우스</t>
    <phoneticPr fontId="2" type="noConversion"/>
  </si>
  <si>
    <t>질병 해방</t>
    <phoneticPr fontId="2" type="noConversion"/>
  </si>
  <si>
    <t>피터 아티아</t>
    <phoneticPr fontId="2" type="noConversion"/>
  </si>
  <si>
    <t>부키</t>
    <phoneticPr fontId="2" type="noConversion"/>
  </si>
  <si>
    <t>설민석의 한국사 대모험 29 강감찬 편 : 귀주 대첩</t>
    <phoneticPr fontId="2" type="noConversion"/>
  </si>
  <si>
    <t>오늘의 간식은 뭐로 하지</t>
    <phoneticPr fontId="2" type="noConversion"/>
  </si>
  <si>
    <t>마스마 미리</t>
    <phoneticPr fontId="2" type="noConversion"/>
  </si>
  <si>
    <t>반니</t>
    <phoneticPr fontId="2" type="noConversion"/>
  </si>
  <si>
    <t>누군가를 이토록 사랑한 적</t>
    <phoneticPr fontId="2" type="noConversion"/>
  </si>
  <si>
    <t>이병률</t>
    <phoneticPr fontId="2" type="noConversion"/>
  </si>
  <si>
    <t>문학과 지성사</t>
    <phoneticPr fontId="2" type="noConversion"/>
  </si>
  <si>
    <t>읽지 못하는 사람들</t>
    <phoneticPr fontId="2" type="noConversion"/>
  </si>
  <si>
    <t>매슈 루버리</t>
    <phoneticPr fontId="2" type="noConversion"/>
  </si>
  <si>
    <t>최소한의 경제공부</t>
    <phoneticPr fontId="2" type="noConversion"/>
  </si>
  <si>
    <t>문지웅</t>
    <phoneticPr fontId="2" type="noConversion"/>
  </si>
  <si>
    <t>매일경제신문사</t>
    <phoneticPr fontId="2" type="noConversion"/>
  </si>
  <si>
    <t>사람을 안다는 것</t>
    <phoneticPr fontId="2" type="noConversion"/>
  </si>
  <si>
    <t>데이비드 브룩스</t>
    <phoneticPr fontId="2" type="noConversion"/>
  </si>
  <si>
    <t>웅진지식하우스</t>
    <phoneticPr fontId="2" type="noConversion"/>
  </si>
  <si>
    <t>169층 나무 집</t>
    <phoneticPr fontId="2" type="noConversion"/>
  </si>
  <si>
    <t>앤디 그리피스</t>
    <phoneticPr fontId="2" type="noConversion"/>
  </si>
  <si>
    <t>시공주니어</t>
    <phoneticPr fontId="2" type="noConversion"/>
  </si>
  <si>
    <t>흔한남매 16</t>
    <phoneticPr fontId="2" type="noConversion"/>
  </si>
  <si>
    <t>수학 1등급 로드맵</t>
    <phoneticPr fontId="2" type="noConversion"/>
  </si>
  <si>
    <t>김현정</t>
    <phoneticPr fontId="2" type="noConversion"/>
  </si>
  <si>
    <t>브리드북스</t>
    <phoneticPr fontId="2" type="noConversion"/>
  </si>
  <si>
    <t>아니사우루스</t>
    <phoneticPr fontId="2" type="noConversion"/>
  </si>
  <si>
    <t>노인경</t>
    <phoneticPr fontId="2" type="noConversion"/>
  </si>
  <si>
    <t>책읽는곰</t>
    <phoneticPr fontId="2" type="noConversion"/>
  </si>
  <si>
    <t>고비키초의 복수</t>
    <phoneticPr fontId="2" type="noConversion"/>
  </si>
  <si>
    <t>나가이 사야코</t>
    <phoneticPr fontId="2" type="noConversion"/>
  </si>
  <si>
    <t>은행나무</t>
    <phoneticPr fontId="2" type="noConversion"/>
  </si>
  <si>
    <t>율의 시선</t>
    <phoneticPr fontId="2" type="noConversion"/>
  </si>
  <si>
    <t>김민서</t>
    <phoneticPr fontId="2" type="noConversion"/>
  </si>
  <si>
    <t>한 달에 10만원 도시락 만들기</t>
    <phoneticPr fontId="2" type="noConversion"/>
  </si>
  <si>
    <t>이슬비</t>
    <phoneticPr fontId="2" type="noConversion"/>
  </si>
  <si>
    <t>길벗</t>
    <phoneticPr fontId="2" type="noConversion"/>
  </si>
  <si>
    <t>꽃다발은 독</t>
    <phoneticPr fontId="2" type="noConversion"/>
  </si>
  <si>
    <t>오리가미 교야</t>
    <phoneticPr fontId="2" type="noConversion"/>
  </si>
  <si>
    <t>리드비</t>
    <phoneticPr fontId="2" type="noConversion"/>
  </si>
  <si>
    <t>에그박사의 채집 일기 5</t>
    <phoneticPr fontId="2" type="noConversion"/>
  </si>
  <si>
    <t>에그박사</t>
    <phoneticPr fontId="2" type="noConversion"/>
  </si>
  <si>
    <t>당신을 측정해 드립니다</t>
    <phoneticPr fontId="2" type="noConversion"/>
  </si>
  <si>
    <t>권정민</t>
    <phoneticPr fontId="2" type="noConversion"/>
  </si>
  <si>
    <t>2024 미국주식 무작정 따라하기</t>
    <phoneticPr fontId="2" type="noConversion"/>
  </si>
  <si>
    <t>장우석</t>
    <phoneticPr fontId="2" type="noConversion"/>
  </si>
  <si>
    <t>사랑이 죽었는지 가서 보고 오렴</t>
    <phoneticPr fontId="2" type="noConversion"/>
  </si>
  <si>
    <t>박연준</t>
    <phoneticPr fontId="2" type="noConversion"/>
  </si>
  <si>
    <t>마라닉 페이스</t>
    <phoneticPr fontId="2" type="noConversion"/>
  </si>
  <si>
    <t>이재진</t>
    <phoneticPr fontId="2" type="noConversion"/>
  </si>
  <si>
    <t>푸른숲</t>
    <phoneticPr fontId="2" type="noConversion"/>
  </si>
  <si>
    <t>읽으면서 바로 써먹는 어린이 감정 표현</t>
    <phoneticPr fontId="2" type="noConversion"/>
  </si>
  <si>
    <t>한날</t>
    <phoneticPr fontId="2" type="noConversion"/>
  </si>
  <si>
    <t>파란정원</t>
    <phoneticPr fontId="2" type="noConversion"/>
  </si>
  <si>
    <t>모든 아이는 예민하다</t>
    <phoneticPr fontId="2" type="noConversion"/>
  </si>
  <si>
    <t>김효원</t>
    <phoneticPr fontId="2" type="noConversion"/>
  </si>
  <si>
    <t>글항아리</t>
    <phoneticPr fontId="2" type="noConversion"/>
  </si>
  <si>
    <t>늑대와 토끼의 게임</t>
    <phoneticPr fontId="2" type="noConversion"/>
  </si>
  <si>
    <t>아비코 다케마루</t>
    <phoneticPr fontId="2" type="noConversion"/>
  </si>
  <si>
    <t>시공사</t>
    <phoneticPr fontId="2" type="noConversion"/>
  </si>
  <si>
    <t>우연한 불행</t>
    <phoneticPr fontId="2" type="noConversion"/>
  </si>
  <si>
    <t>프란츠 카프카</t>
    <phoneticPr fontId="2" type="noConversion"/>
  </si>
  <si>
    <t>똥볶이 할멈 6</t>
    <phoneticPr fontId="2" type="noConversion"/>
  </si>
  <si>
    <t>강효미</t>
    <phoneticPr fontId="2" type="noConversion"/>
  </si>
  <si>
    <t>슈크림북</t>
    <phoneticPr fontId="2" type="noConversion"/>
  </si>
  <si>
    <t>잔인한 낙관</t>
    <phoneticPr fontId="2" type="noConversion"/>
  </si>
  <si>
    <t>로런 벌랜트</t>
    <phoneticPr fontId="2" type="noConversion"/>
  </si>
  <si>
    <t>후마니타스</t>
    <phoneticPr fontId="2" type="noConversion"/>
  </si>
  <si>
    <t>왜 너는 편하게 살고자 하는가</t>
    <phoneticPr fontId="2" type="noConversion"/>
  </si>
  <si>
    <t>프리드리히 니체</t>
    <phoneticPr fontId="2" type="noConversion"/>
  </si>
  <si>
    <t>떠오름</t>
    <phoneticPr fontId="2" type="noConversion"/>
  </si>
  <si>
    <t>후이늠</t>
    <phoneticPr fontId="2" type="noConversion"/>
  </si>
  <si>
    <t>강화길</t>
    <phoneticPr fontId="2" type="noConversion"/>
  </si>
  <si>
    <t>대한출판문화협회</t>
    <phoneticPr fontId="2" type="noConversion"/>
  </si>
  <si>
    <t>장품쌤의 과학 풍딱지 1</t>
    <phoneticPr fontId="2" type="noConversion"/>
  </si>
  <si>
    <t>강주현</t>
    <phoneticPr fontId="2" type="noConversion"/>
  </si>
  <si>
    <t>메가스터디북스</t>
    <phoneticPr fontId="2" type="noConversion"/>
  </si>
  <si>
    <t>슈퍼코인 투자지도</t>
    <phoneticPr fontId="2" type="noConversion"/>
  </si>
  <si>
    <t>박종한</t>
    <phoneticPr fontId="2" type="noConversion"/>
  </si>
  <si>
    <t>거인의정원</t>
    <phoneticPr fontId="2" type="noConversion"/>
  </si>
  <si>
    <t>똑똑하게 내 마음을 말하는 법</t>
    <phoneticPr fontId="2" type="noConversion"/>
  </si>
  <si>
    <t>이임숙</t>
    <phoneticPr fontId="2" type="noConversion"/>
  </si>
  <si>
    <t>데이스타</t>
    <phoneticPr fontId="2" type="noConversion"/>
  </si>
  <si>
    <t>의사 어벤저스 18</t>
    <phoneticPr fontId="2" type="noConversion"/>
  </si>
  <si>
    <t>고희정</t>
    <phoneticPr fontId="2" type="noConversion"/>
  </si>
  <si>
    <t>가나출판사</t>
    <phoneticPr fontId="2" type="noConversion"/>
  </si>
  <si>
    <t>왕구리네 떡집</t>
    <phoneticPr fontId="2" type="noConversion"/>
  </si>
  <si>
    <t>김리리</t>
    <phoneticPr fontId="2" type="noConversion"/>
  </si>
  <si>
    <t>비룡소</t>
    <phoneticPr fontId="2" type="noConversion"/>
  </si>
  <si>
    <t>결혼·여름</t>
    <phoneticPr fontId="2" type="noConversion"/>
  </si>
  <si>
    <t>알베르 까뮈</t>
    <phoneticPr fontId="2" type="noConversion"/>
  </si>
  <si>
    <t>책세상</t>
    <phoneticPr fontId="2" type="noConversion"/>
  </si>
  <si>
    <t>천지신명은 여자의 말을 듣지 않지</t>
    <phoneticPr fontId="2" type="noConversion"/>
  </si>
  <si>
    <t>김이삭</t>
    <phoneticPr fontId="2" type="noConversion"/>
  </si>
  <si>
    <t>래빗홀</t>
    <phoneticPr fontId="2" type="noConversion"/>
  </si>
  <si>
    <t>봄비를 맞다</t>
    <phoneticPr fontId="2" type="noConversion"/>
  </si>
  <si>
    <t>황동규</t>
    <phoneticPr fontId="2" type="noConversion"/>
  </si>
  <si>
    <t>오늘부터 오를 집만 보인다</t>
    <phoneticPr fontId="2" type="noConversion"/>
  </si>
  <si>
    <t>앨리스허</t>
    <phoneticPr fontId="2" type="noConversion"/>
  </si>
  <si>
    <t>다산북스</t>
    <phoneticPr fontId="2" type="noConversion"/>
  </si>
  <si>
    <t>스스로 창조한 나</t>
    <phoneticPr fontId="2" type="noConversion"/>
  </si>
  <si>
    <t>제임스 알렌</t>
    <phoneticPr fontId="2" type="noConversion"/>
  </si>
  <si>
    <t>스노우폭스북스</t>
    <phoneticPr fontId="2" type="noConversion"/>
  </si>
  <si>
    <t>로스트</t>
    <phoneticPr fontId="2" type="noConversion"/>
  </si>
  <si>
    <t>오승호</t>
    <phoneticPr fontId="2" type="noConversion"/>
  </si>
  <si>
    <t>블루홀6</t>
    <phoneticPr fontId="2" type="noConversion"/>
  </si>
  <si>
    <t>내게 말을 거는 여행의 장소</t>
    <phoneticPr fontId="2" type="noConversion"/>
  </si>
  <si>
    <t>우지연</t>
    <phoneticPr fontId="2" type="noConversion"/>
  </si>
  <si>
    <t>행복우물</t>
    <phoneticPr fontId="2" type="noConversion"/>
  </si>
  <si>
    <t>나의 첫 시나리오</t>
    <phoneticPr fontId="2" type="noConversion"/>
  </si>
  <si>
    <t>정서경</t>
    <phoneticPr fontId="2" type="noConversion"/>
  </si>
  <si>
    <t>돌고래</t>
    <phoneticPr fontId="2" type="noConversion"/>
  </si>
  <si>
    <t>이야기 요정</t>
    <phoneticPr fontId="2" type="noConversion"/>
  </si>
  <si>
    <t>정미진</t>
    <phoneticPr fontId="2" type="noConversion"/>
  </si>
  <si>
    <t>엣눈북스</t>
    <phoneticPr fontId="2" type="noConversion"/>
  </si>
  <si>
    <t>행복의 기원</t>
    <phoneticPr fontId="2" type="noConversion"/>
  </si>
  <si>
    <t>서은국</t>
    <phoneticPr fontId="2" type="noConversion"/>
  </si>
  <si>
    <t>21새기북스</t>
    <phoneticPr fontId="2" type="noConversion"/>
  </si>
  <si>
    <t>어떻게 팔지 막막할 때 읽는 카피 책</t>
    <phoneticPr fontId="2" type="noConversion"/>
  </si>
  <si>
    <t>톰 올브라이튼</t>
    <phoneticPr fontId="2" type="noConversion"/>
  </si>
  <si>
    <t>비즈니스북스</t>
    <phoneticPr fontId="2" type="noConversion"/>
  </si>
  <si>
    <t>건너가는 자</t>
    <phoneticPr fontId="2" type="noConversion"/>
  </si>
  <si>
    <t>최진석</t>
    <phoneticPr fontId="2" type="noConversion"/>
  </si>
  <si>
    <t>쌤앤파커스</t>
    <phoneticPr fontId="2" type="noConversion"/>
  </si>
  <si>
    <t>감으로 읽고 각으로 쓴다</t>
    <phoneticPr fontId="2" type="noConversion"/>
  </si>
  <si>
    <t>김미옥</t>
    <phoneticPr fontId="2" type="noConversion"/>
  </si>
  <si>
    <t>파람북</t>
    <phoneticPr fontId="2" type="noConversion"/>
  </si>
  <si>
    <t>세게를 움직인 열 가지 프레임</t>
    <phoneticPr fontId="2" type="noConversion"/>
  </si>
  <si>
    <t>수바드라 다스</t>
    <phoneticPr fontId="2" type="noConversion"/>
  </si>
  <si>
    <t>북하우스</t>
    <phoneticPr fontId="2" type="noConversion"/>
  </si>
  <si>
    <t>오늘도 나는 집으로 간다</t>
    <phoneticPr fontId="2" type="noConversion"/>
  </si>
  <si>
    <t>나태주</t>
    <phoneticPr fontId="2" type="noConversion"/>
  </si>
  <si>
    <t>열림원</t>
    <phoneticPr fontId="2" type="noConversion"/>
  </si>
  <si>
    <t>GO GO 카카오프렌즈 32 아르헨티나</t>
    <phoneticPr fontId="2" type="noConversion"/>
  </si>
  <si>
    <t>김미영</t>
    <phoneticPr fontId="2" type="noConversion"/>
  </si>
  <si>
    <t>아울북</t>
    <phoneticPr fontId="2" type="noConversion"/>
  </si>
  <si>
    <t>미오기傳</t>
    <phoneticPr fontId="2" type="noConversion"/>
  </si>
  <si>
    <t>이유출판</t>
    <phoneticPr fontId="2" type="noConversion"/>
  </si>
  <si>
    <t>고백은 어쨰서 편지의 형식입니까?</t>
    <phoneticPr fontId="2" type="noConversion"/>
  </si>
  <si>
    <t>오병량</t>
    <phoneticPr fontId="2" type="noConversion"/>
  </si>
  <si>
    <t>치즈덕이라서 좋아!</t>
    <phoneticPr fontId="2" type="noConversion"/>
  </si>
  <si>
    <t>나봄</t>
    <phoneticPr fontId="2" type="noConversion"/>
  </si>
  <si>
    <t>민쩌미의 쩜그레 6</t>
    <phoneticPr fontId="2" type="noConversion"/>
  </si>
  <si>
    <t>배아이</t>
    <phoneticPr fontId="2" type="noConversion"/>
  </si>
  <si>
    <t>민쩌미</t>
    <phoneticPr fontId="2" type="noConversion"/>
  </si>
  <si>
    <t>원칙으로 수익 내는 단타의 기술</t>
    <phoneticPr fontId="2" type="noConversion"/>
  </si>
  <si>
    <t>원정연</t>
    <phoneticPr fontId="2" type="noConversion"/>
  </si>
  <si>
    <t>미래의 나를 만난 후 오늘이 달라졌다</t>
    <phoneticPr fontId="2" type="noConversion"/>
  </si>
  <si>
    <t>할 허시필드</t>
    <phoneticPr fontId="2" type="noConversion"/>
  </si>
  <si>
    <t>김형석, 백 년의 지혜</t>
    <phoneticPr fontId="2" type="noConversion"/>
  </si>
  <si>
    <t>김형석</t>
    <phoneticPr fontId="2" type="noConversion"/>
  </si>
  <si>
    <t>나쁜 책</t>
    <phoneticPr fontId="2" type="noConversion"/>
  </si>
  <si>
    <t>김유태</t>
    <phoneticPr fontId="2" type="noConversion"/>
  </si>
  <si>
    <t>임승유</t>
    <phoneticPr fontId="2" type="noConversion"/>
  </si>
  <si>
    <t>생명력 전개</t>
    <phoneticPr fontId="2" type="noConversion"/>
  </si>
  <si>
    <t>바르게 살지 마라 무섭도록 현명하게 살아라</t>
    <phoneticPr fontId="2" type="noConversion"/>
  </si>
  <si>
    <t>그라시안 모랄레스 발타사르</t>
    <phoneticPr fontId="2" type="noConversion"/>
  </si>
  <si>
    <t>빅피시</t>
    <phoneticPr fontId="2" type="noConversion"/>
  </si>
  <si>
    <t>엄마의 말그릇</t>
    <phoneticPr fontId="2" type="noConversion"/>
  </si>
  <si>
    <t>김윤나</t>
    <phoneticPr fontId="2" type="noConversion"/>
  </si>
  <si>
    <t>카시오페아</t>
    <phoneticPr fontId="2" type="noConversion"/>
  </si>
  <si>
    <t>고백의 언어들</t>
    <phoneticPr fontId="2" type="noConversion"/>
  </si>
  <si>
    <t>김기석</t>
    <phoneticPr fontId="2" type="noConversion"/>
  </si>
  <si>
    <t>복있는사람</t>
    <phoneticPr fontId="2" type="noConversion"/>
  </si>
  <si>
    <t>향락사회론</t>
    <phoneticPr fontId="2" type="noConversion"/>
  </si>
  <si>
    <t>미쓰모토 타쿠야</t>
    <phoneticPr fontId="2" type="noConversion"/>
  </si>
  <si>
    <t>에디투스</t>
    <phoneticPr fontId="2" type="noConversion"/>
  </si>
  <si>
    <t>데이비드 호킨스의 놓아 버림 연습</t>
    <phoneticPr fontId="2" type="noConversion"/>
  </si>
  <si>
    <t>데이비드 호킨스</t>
    <phoneticPr fontId="2" type="noConversion"/>
  </si>
  <si>
    <t>판미동</t>
    <phoneticPr fontId="2" type="noConversion"/>
  </si>
  <si>
    <t>신자산가의 인생 습관</t>
    <phoneticPr fontId="2" type="noConversion"/>
  </si>
  <si>
    <t>서정덕</t>
    <phoneticPr fontId="2" type="noConversion"/>
  </si>
  <si>
    <t>지와인</t>
    <phoneticPr fontId="2" type="noConversion"/>
  </si>
  <si>
    <t>빵도둑 꼬마 주먹밥 길을 떠나다</t>
    <phoneticPr fontId="2" type="noConversion"/>
  </si>
  <si>
    <t>시바타 게이코</t>
    <phoneticPr fontId="2" type="noConversion"/>
  </si>
  <si>
    <t>길벗어린이</t>
    <phoneticPr fontId="2" type="noConversion"/>
  </si>
  <si>
    <t>아무튼, 미드</t>
    <phoneticPr fontId="2" type="noConversion"/>
  </si>
  <si>
    <t>손보미</t>
    <phoneticPr fontId="2" type="noConversion"/>
  </si>
  <si>
    <t>제철소</t>
    <phoneticPr fontId="2" type="noConversion"/>
  </si>
  <si>
    <t>빚 10억이 선물해준 자유</t>
    <phoneticPr fontId="2" type="noConversion"/>
  </si>
  <si>
    <t>수리야킴</t>
    <phoneticPr fontId="2" type="noConversion"/>
  </si>
  <si>
    <t>노들</t>
    <phoneticPr fontId="2" type="noConversion"/>
  </si>
  <si>
    <t>인간은 노력하는 한 방황한다</t>
    <phoneticPr fontId="2" type="noConversion"/>
  </si>
  <si>
    <t>김종원</t>
    <phoneticPr fontId="2" type="noConversion"/>
  </si>
  <si>
    <t>마인드셋</t>
    <phoneticPr fontId="2" type="noConversion"/>
  </si>
  <si>
    <t>테슬라 폭발적 성장 시나리오</t>
    <phoneticPr fontId="2" type="noConversion"/>
  </si>
  <si>
    <t>강정수</t>
    <phoneticPr fontId="2" type="noConversion"/>
  </si>
  <si>
    <t>더스퀘어</t>
    <phoneticPr fontId="2" type="noConversion"/>
  </si>
  <si>
    <t>세스 매트리얼</t>
    <phoneticPr fontId="2" type="noConversion"/>
  </si>
  <si>
    <t>제인 로버츠</t>
    <phoneticPr fontId="2" type="noConversion"/>
  </si>
  <si>
    <t>터닝페이지</t>
    <phoneticPr fontId="2" type="noConversion"/>
  </si>
  <si>
    <t>삶의 반대편에 들판이 있다면</t>
    <phoneticPr fontId="2" type="noConversion"/>
  </si>
  <si>
    <t>문보영</t>
    <phoneticPr fontId="2" type="noConversion"/>
  </si>
  <si>
    <t>일할 사람이 사라진다</t>
    <phoneticPr fontId="2" type="noConversion"/>
  </si>
  <si>
    <t>이철희</t>
    <phoneticPr fontId="2" type="noConversion"/>
  </si>
  <si>
    <t>정오에서 가장 먼 시간</t>
    <phoneticPr fontId="2" type="noConversion"/>
  </si>
  <si>
    <t>도종환</t>
    <phoneticPr fontId="2" type="noConversion"/>
  </si>
  <si>
    <t>이렇게 작지만 확실한 행복</t>
    <phoneticPr fontId="2" type="noConversion"/>
  </si>
  <si>
    <t>무라카미 하루키</t>
    <phoneticPr fontId="2" type="noConversion"/>
  </si>
  <si>
    <t>문학사상</t>
    <phoneticPr fontId="2" type="noConversion"/>
  </si>
  <si>
    <t>태어난 김에 화학 공부</t>
    <phoneticPr fontId="2" type="noConversion"/>
  </si>
  <si>
    <t>알리 세제르</t>
    <phoneticPr fontId="2" type="noConversion"/>
  </si>
  <si>
    <t>그래, 이 집에 삽니다</t>
    <phoneticPr fontId="2" type="noConversion"/>
  </si>
  <si>
    <t>이경재</t>
    <phoneticPr fontId="2" type="noConversion"/>
  </si>
  <si>
    <t>홀림</t>
    <phoneticPr fontId="2" type="noConversion"/>
  </si>
  <si>
    <t>게스트</t>
    <phoneticPr fontId="2" type="noConversion"/>
  </si>
  <si>
    <t>B.A. 패리스</t>
    <phoneticPr fontId="2" type="noConversion"/>
  </si>
  <si>
    <t>모모</t>
    <phoneticPr fontId="2" type="noConversion"/>
  </si>
  <si>
    <t>인간이 되다</t>
    <phoneticPr fontId="2" type="noConversion"/>
  </si>
  <si>
    <t>루이스 다트넬</t>
    <phoneticPr fontId="2" type="noConversion"/>
  </si>
  <si>
    <t>무한의 계단 수수께끼 아일랜드 2</t>
    <phoneticPr fontId="2" type="noConversion"/>
  </si>
  <si>
    <t>무한의 계단</t>
    <phoneticPr fontId="2" type="noConversion"/>
  </si>
  <si>
    <t>학산문화사</t>
    <phoneticPr fontId="2" type="noConversion"/>
  </si>
  <si>
    <t>해동 인간</t>
    <phoneticPr fontId="2" type="noConversion"/>
  </si>
  <si>
    <t>최은영</t>
    <phoneticPr fontId="2" type="noConversion"/>
  </si>
  <si>
    <t>별숲</t>
    <phoneticPr fontId="2" type="noConversion"/>
  </si>
  <si>
    <t>어른의 기분 관리법</t>
    <phoneticPr fontId="2" type="noConversion"/>
  </si>
  <si>
    <t>손힘찬</t>
    <phoneticPr fontId="2" type="noConversion"/>
  </si>
  <si>
    <t>어센딩</t>
    <phoneticPr fontId="2" type="noConversion"/>
  </si>
  <si>
    <t>한 컷 쏙 과학사</t>
    <phoneticPr fontId="2" type="noConversion"/>
  </si>
  <si>
    <t>윤상석</t>
    <phoneticPr fontId="2" type="noConversion"/>
  </si>
  <si>
    <t>감정 기복이 심한 편입니다만 - 불안에디션</t>
    <phoneticPr fontId="2" type="noConversion"/>
  </si>
  <si>
    <t>박한평</t>
    <phoneticPr fontId="2" type="noConversion"/>
  </si>
  <si>
    <t>딥앤와이드</t>
    <phoneticPr fontId="2" type="noConversion"/>
  </si>
  <si>
    <t>하루 10분 초등 신문</t>
    <phoneticPr fontId="2" type="noConversion"/>
  </si>
  <si>
    <t>오현선</t>
    <phoneticPr fontId="2" type="noConversion"/>
  </si>
  <si>
    <t>서사원주니어</t>
    <phoneticPr fontId="2" type="noConversion"/>
  </si>
  <si>
    <t>아홉 살에 시작하는 똑똑한 초등신문</t>
    <phoneticPr fontId="2" type="noConversion"/>
  </si>
  <si>
    <t>신효원</t>
    <phoneticPr fontId="2" type="noConversion"/>
  </si>
  <si>
    <t>책장속북스</t>
    <phoneticPr fontId="2" type="noConversion"/>
  </si>
  <si>
    <t>세상을 보는 눈을 넓히는 똑똑한 초등 신문 2</t>
    <phoneticPr fontId="2" type="noConversion"/>
  </si>
  <si>
    <t>백앤아 6</t>
    <phoneticPr fontId="2" type="noConversion"/>
  </si>
  <si>
    <t>백앤아</t>
    <phoneticPr fontId="2" type="noConversion"/>
  </si>
  <si>
    <t>샌드박스스토리 키즈</t>
    <phoneticPr fontId="2" type="noConversion"/>
  </si>
  <si>
    <t>타키 포오의 이세계 여행사 6</t>
    <phoneticPr fontId="2" type="noConversion"/>
  </si>
  <si>
    <t>캐릭온TV</t>
    <phoneticPr fontId="2" type="noConversion"/>
  </si>
  <si>
    <t>대원씨아이</t>
    <phoneticPr fontId="2" type="noConversion"/>
  </si>
  <si>
    <t>수학도둑 100</t>
    <phoneticPr fontId="2" type="noConversion"/>
  </si>
  <si>
    <t>송도수</t>
    <phoneticPr fontId="2" type="noConversion"/>
  </si>
  <si>
    <t>서울문화사</t>
    <phoneticPr fontId="2" type="noConversion"/>
  </si>
  <si>
    <t>그래서 이런 고사성어가 생겼대요</t>
    <phoneticPr fontId="2" type="noConversion"/>
  </si>
  <si>
    <t>우리누리</t>
    <phoneticPr fontId="2" type="noConversion"/>
  </si>
  <si>
    <t>길벗스쿨</t>
    <phoneticPr fontId="2" type="noConversion"/>
  </si>
  <si>
    <t>변호사 어벤저스 1</t>
    <phoneticPr fontId="2" type="noConversion"/>
  </si>
  <si>
    <t>마인크래프트로 배우는 생물 대백과</t>
    <phoneticPr fontId="2" type="noConversion"/>
  </si>
  <si>
    <t>마인크래프트 장인</t>
    <phoneticPr fontId="2" type="noConversion"/>
  </si>
  <si>
    <t>제제의숲</t>
    <phoneticPr fontId="2" type="noConversion"/>
  </si>
  <si>
    <t>뿡뿡 방귀맨</t>
    <phoneticPr fontId="2" type="noConversion"/>
  </si>
  <si>
    <t>표영민</t>
    <phoneticPr fontId="2" type="noConversion"/>
  </si>
  <si>
    <t>리틀브레인</t>
    <phoneticPr fontId="2" type="noConversion"/>
  </si>
  <si>
    <t>꼬마 유령 코치와 두근두근 이발소</t>
    <phoneticPr fontId="2" type="noConversion"/>
  </si>
  <si>
    <t>가도노 에이코</t>
    <phoneticPr fontId="2" type="noConversion"/>
  </si>
  <si>
    <t>가람어린이</t>
    <phoneticPr fontId="2" type="noConversion"/>
  </si>
  <si>
    <t>학교 폭력 안전</t>
    <phoneticPr fontId="2" type="noConversion"/>
  </si>
  <si>
    <t>노경실</t>
    <phoneticPr fontId="2" type="noConversion"/>
  </si>
  <si>
    <t>알라딘북스</t>
    <phoneticPr fontId="2" type="noConversion"/>
  </si>
  <si>
    <t>빨간내복야코3</t>
    <phoneticPr fontId="2" type="noConversion"/>
  </si>
  <si>
    <t>발간내복야코</t>
    <phoneticPr fontId="2" type="noConversion"/>
  </si>
  <si>
    <t>샌드박스스토리</t>
    <phoneticPr fontId="2" type="noConversion"/>
  </si>
  <si>
    <t>뚜식이 5</t>
    <phoneticPr fontId="2" type="noConversion"/>
  </si>
  <si>
    <t>뚜식이</t>
    <phoneticPr fontId="2" type="noConversion"/>
  </si>
  <si>
    <t>1호</t>
  </si>
  <si>
    <t>살아 있는 모든 것에 안부를 묻다</t>
    <phoneticPr fontId="2" type="noConversion"/>
  </si>
  <si>
    <t>니나 버튼</t>
    <phoneticPr fontId="2" type="noConversion"/>
  </si>
  <si>
    <t>열린책들</t>
    <phoneticPr fontId="2" type="noConversion"/>
  </si>
  <si>
    <t>멘탈의 공식</t>
    <phoneticPr fontId="2" type="noConversion"/>
  </si>
  <si>
    <t>그레그 하든</t>
    <phoneticPr fontId="2" type="noConversion"/>
  </si>
  <si>
    <t>하루 하나 클래식</t>
    <phoneticPr fontId="2" type="noConversion"/>
  </si>
  <si>
    <t>안일구</t>
    <phoneticPr fontId="2" type="noConversion"/>
  </si>
  <si>
    <t>그의 운명에 대한 아주 개인적인 생각</t>
    <phoneticPr fontId="2" type="noConversion"/>
  </si>
  <si>
    <t>유시민</t>
    <phoneticPr fontId="2" type="noConversion"/>
  </si>
  <si>
    <t>생각의길</t>
    <phoneticPr fontId="2" type="noConversion"/>
  </si>
  <si>
    <t>스페이스 이코노미</t>
    <phoneticPr fontId="2" type="noConversion"/>
  </si>
  <si>
    <t>채드 앤더슨</t>
    <phoneticPr fontId="2" type="noConversion"/>
  </si>
  <si>
    <t>민음인</t>
    <phoneticPr fontId="2" type="noConversion"/>
  </si>
  <si>
    <t>마음식당</t>
    <phoneticPr fontId="2" type="noConversion"/>
  </si>
  <si>
    <t>찰리</t>
    <phoneticPr fontId="2" type="noConversion"/>
  </si>
  <si>
    <t>킨더랜드</t>
    <phoneticPr fontId="2" type="noConversion"/>
  </si>
  <si>
    <t>도시의 양육자</t>
    <phoneticPr fontId="2" type="noConversion"/>
  </si>
  <si>
    <t>이승훈</t>
    <phoneticPr fontId="2" type="noConversion"/>
  </si>
  <si>
    <t>트랙원</t>
    <phoneticPr fontId="2" type="noConversion"/>
  </si>
  <si>
    <t>나는 주말마다 10억 버는 비즈니스를 한다</t>
    <phoneticPr fontId="2" type="noConversion"/>
  </si>
  <si>
    <t>노아 케이건</t>
    <phoneticPr fontId="2" type="noConversion"/>
  </si>
  <si>
    <t>인생의 방향은 언제든 바뀔 수 있다</t>
    <phoneticPr fontId="2" type="noConversion"/>
  </si>
  <si>
    <t>조윤성</t>
    <phoneticPr fontId="2" type="noConversion"/>
  </si>
  <si>
    <t>반짝반짝 샛별야학</t>
    <phoneticPr fontId="2" type="noConversion"/>
  </si>
  <si>
    <t>최하나</t>
    <phoneticPr fontId="2" type="noConversion"/>
  </si>
  <si>
    <t>장래희망은, 귀여운 할머니</t>
    <phoneticPr fontId="2" type="noConversion"/>
  </si>
  <si>
    <t>하정</t>
    <phoneticPr fontId="2" type="noConversion"/>
  </si>
  <si>
    <t>좋은여름</t>
    <phoneticPr fontId="2" type="noConversion"/>
  </si>
  <si>
    <t>궁궐의 고목나무</t>
    <phoneticPr fontId="2" type="noConversion"/>
  </si>
  <si>
    <t>박상진</t>
    <phoneticPr fontId="2" type="noConversion"/>
  </si>
  <si>
    <t>놀와</t>
    <phoneticPr fontId="2" type="noConversion"/>
  </si>
  <si>
    <t>언제나 나로 살아갈 수 있다면</t>
    <phoneticPr fontId="2" type="noConversion"/>
  </si>
  <si>
    <t>김원곤</t>
    <phoneticPr fontId="2" type="noConversion"/>
  </si>
  <si>
    <t>청림출판</t>
    <phoneticPr fontId="2" type="noConversion"/>
  </si>
  <si>
    <t>2호</t>
  </si>
  <si>
    <t>위르겐 클롭</t>
    <phoneticPr fontId="2" type="noConversion"/>
  </si>
  <si>
    <t>선수 에디터스</t>
    <phoneticPr fontId="2" type="noConversion"/>
  </si>
  <si>
    <t>브레인스토어</t>
    <phoneticPr fontId="2" type="noConversion"/>
  </si>
  <si>
    <t>공간 이미지 경영</t>
    <phoneticPr fontId="2" type="noConversion"/>
  </si>
  <si>
    <t>오선미</t>
    <phoneticPr fontId="2" type="noConversion"/>
  </si>
  <si>
    <t>비엠케이</t>
    <phoneticPr fontId="2" type="noConversion"/>
  </si>
  <si>
    <t>백만 유투버 구드래곤</t>
    <phoneticPr fontId="2" type="noConversion"/>
  </si>
  <si>
    <t>박현숙</t>
    <phoneticPr fontId="2" type="noConversion"/>
  </si>
  <si>
    <t>다산어린이</t>
    <phoneticPr fontId="2" type="noConversion"/>
  </si>
  <si>
    <t>프리다 칼로</t>
    <phoneticPr fontId="2" type="noConversion"/>
  </si>
  <si>
    <t>수잔 카츠</t>
    <phoneticPr fontId="2" type="noConversion"/>
  </si>
  <si>
    <t>함꼐자람</t>
    <phoneticPr fontId="2" type="noConversion"/>
  </si>
  <si>
    <t>과학 커뮤니케이터 궤도의 지켜라! 과학 4</t>
    <phoneticPr fontId="2" type="noConversion"/>
  </si>
  <si>
    <t>궤도</t>
    <phoneticPr fontId="2" type="noConversion"/>
  </si>
  <si>
    <t>재담미디어</t>
    <phoneticPr fontId="2" type="noConversion"/>
  </si>
  <si>
    <t>오은영의 마음 수호대 3</t>
    <phoneticPr fontId="2" type="noConversion"/>
  </si>
  <si>
    <t>박시연</t>
    <phoneticPr fontId="2" type="noConversion"/>
  </si>
  <si>
    <t>말이야와 친구들 9</t>
    <phoneticPr fontId="2" type="noConversion"/>
  </si>
  <si>
    <t>말이야와 친구들</t>
    <phoneticPr fontId="2" type="noConversion"/>
  </si>
  <si>
    <t>지유리</t>
    <phoneticPr fontId="2" type="noConversion"/>
  </si>
  <si>
    <t>간니닌니 마법의 도서관 16</t>
    <phoneticPr fontId="2" type="noConversion"/>
  </si>
  <si>
    <t>열 살, 채근담을 만나다</t>
    <phoneticPr fontId="2" type="noConversion"/>
  </si>
  <si>
    <t>한영희</t>
    <phoneticPr fontId="2" type="noConversion"/>
  </si>
  <si>
    <t>어린이나무생각</t>
    <phoneticPr fontId="2" type="noConversion"/>
  </si>
  <si>
    <t>돈도 공부가 필요해!</t>
    <phoneticPr fontId="2" type="noConversion"/>
  </si>
  <si>
    <t>안재욱</t>
    <phoneticPr fontId="2" type="noConversion"/>
  </si>
  <si>
    <t>머핀북</t>
    <phoneticPr fontId="2" type="noConversion"/>
  </si>
  <si>
    <t>똥을 지배하는 자 2</t>
    <phoneticPr fontId="2" type="noConversion"/>
  </si>
  <si>
    <t>재미드니 친구들</t>
    <phoneticPr fontId="2" type="noConversion"/>
  </si>
  <si>
    <t>고래책빵</t>
    <phoneticPr fontId="2" type="noConversion"/>
  </si>
  <si>
    <t>할리우드 블러바드의 별</t>
    <phoneticPr fontId="2" type="noConversion"/>
  </si>
  <si>
    <t>곰곰나루</t>
    <phoneticPr fontId="2" type="noConversion"/>
  </si>
  <si>
    <t>바빌론의 부자 멘토와 꼬마 제자</t>
    <phoneticPr fontId="2" type="noConversion"/>
  </si>
  <si>
    <t>조지 S.클레이슨</t>
    <phoneticPr fontId="2" type="noConversion"/>
  </si>
  <si>
    <t>퍼스트펭귄</t>
    <phoneticPr fontId="2" type="noConversion"/>
  </si>
  <si>
    <t>문학</t>
    <phoneticPr fontId="2" type="noConversion"/>
  </si>
  <si>
    <t>이동 평균선 투자법</t>
    <phoneticPr fontId="2" type="noConversion"/>
  </si>
  <si>
    <t>고지로</t>
    <phoneticPr fontId="2" type="noConversion"/>
  </si>
  <si>
    <t>이레미디어</t>
    <phoneticPr fontId="2" type="noConversion"/>
  </si>
  <si>
    <t>사회과학</t>
    <phoneticPr fontId="2" type="noConversion"/>
  </si>
  <si>
    <t>후션즈</t>
    <phoneticPr fontId="2" type="noConversion"/>
  </si>
  <si>
    <t>지니의서재</t>
    <phoneticPr fontId="2" type="noConversion"/>
  </si>
  <si>
    <t>나를 사랑하는 것이 먼저다</t>
    <phoneticPr fontId="2" type="noConversion"/>
  </si>
  <si>
    <t>내일의 으뜸</t>
    <phoneticPr fontId="2" type="noConversion"/>
  </si>
  <si>
    <t>김빵</t>
    <phoneticPr fontId="2" type="noConversion"/>
  </si>
  <si>
    <t>다향</t>
    <phoneticPr fontId="2" type="noConversion"/>
  </si>
  <si>
    <t>최소한의 한국사</t>
    <phoneticPr fontId="2" type="noConversion"/>
  </si>
  <si>
    <t>최태성</t>
    <phoneticPr fontId="2" type="noConversion"/>
  </si>
  <si>
    <t>프런트페이지</t>
    <phoneticPr fontId="2" type="noConversion"/>
  </si>
  <si>
    <t>역사</t>
    <phoneticPr fontId="2" type="noConversion"/>
  </si>
  <si>
    <t>불황기 면연력</t>
    <phoneticPr fontId="2" type="noConversion"/>
  </si>
  <si>
    <t>명명관</t>
    <phoneticPr fontId="2" type="noConversion"/>
  </si>
  <si>
    <t>지음과짓듬</t>
    <phoneticPr fontId="2" type="noConversion"/>
  </si>
  <si>
    <t>인생을 바꾸는 봉지라면 재테크</t>
    <phoneticPr fontId="2" type="noConversion"/>
  </si>
  <si>
    <t>김광주</t>
    <phoneticPr fontId="2" type="noConversion"/>
  </si>
  <si>
    <t>원앤원북스</t>
    <phoneticPr fontId="2" type="noConversion"/>
  </si>
  <si>
    <t>혼자 해도 프로처럼 잘 만드는 굿즈 제작 비법</t>
    <phoneticPr fontId="2" type="noConversion"/>
  </si>
  <si>
    <t>박정아</t>
    <phoneticPr fontId="2" type="noConversion"/>
  </si>
  <si>
    <t>한빛미디어</t>
    <phoneticPr fontId="2" type="noConversion"/>
  </si>
  <si>
    <t>총류</t>
    <phoneticPr fontId="2" type="noConversion"/>
  </si>
  <si>
    <t>상위 1%의 비밀은 공부정서에 있습니다</t>
    <phoneticPr fontId="2" type="noConversion"/>
  </si>
  <si>
    <t>정우열</t>
    <phoneticPr fontId="2" type="noConversion"/>
  </si>
  <si>
    <t>저녁달</t>
    <phoneticPr fontId="2" type="noConversion"/>
  </si>
  <si>
    <t>기술과학</t>
    <phoneticPr fontId="2" type="noConversion"/>
  </si>
  <si>
    <t>디디미니의 맛있어서 평생 습관 되는 다이어트</t>
    <phoneticPr fontId="2" type="noConversion"/>
  </si>
  <si>
    <t>미니 박지우</t>
    <phoneticPr fontId="2" type="noConversion"/>
  </si>
  <si>
    <t>빅피시</t>
    <phoneticPr fontId="2" type="noConversion"/>
  </si>
  <si>
    <t>기술과학</t>
    <phoneticPr fontId="2" type="noConversion"/>
  </si>
  <si>
    <t>가족을 다 안다는 착각</t>
    <phoneticPr fontId="2" type="noConversion"/>
  </si>
  <si>
    <t>최광현</t>
    <phoneticPr fontId="2" type="noConversion"/>
  </si>
  <si>
    <t>빌리버튼</t>
    <phoneticPr fontId="2" type="noConversion"/>
  </si>
  <si>
    <t>철학</t>
    <phoneticPr fontId="2" type="noConversion"/>
  </si>
  <si>
    <t>대화의 힘</t>
    <phoneticPr fontId="2" type="noConversion"/>
  </si>
  <si>
    <t>찰스 두히그</t>
    <phoneticPr fontId="2" type="noConversion"/>
  </si>
  <si>
    <t>갤리온</t>
    <phoneticPr fontId="2" type="noConversion"/>
  </si>
  <si>
    <t>사회과학</t>
    <phoneticPr fontId="2" type="noConversion"/>
  </si>
  <si>
    <t>나를 사랑하는 것이 먼저다</t>
    <phoneticPr fontId="2" type="noConversion"/>
  </si>
  <si>
    <t>후션즈</t>
    <phoneticPr fontId="2" type="noConversion"/>
  </si>
  <si>
    <t>지니의서재</t>
    <phoneticPr fontId="2" type="noConversion"/>
  </si>
  <si>
    <t>무엇이 인간관계를 힘들게 하는가</t>
    <phoneticPr fontId="2" type="noConversion"/>
  </si>
  <si>
    <t>장샤오링</t>
    <phoneticPr fontId="2" type="noConversion"/>
  </si>
  <si>
    <t>이든서재</t>
    <phoneticPr fontId="2" type="noConversion"/>
  </si>
  <si>
    <t>포커스 리딩</t>
    <phoneticPr fontId="2" type="noConversion"/>
  </si>
  <si>
    <t>박성후</t>
    <phoneticPr fontId="2" type="noConversion"/>
  </si>
  <si>
    <t>실패 예찬</t>
    <phoneticPr fontId="2" type="noConversion"/>
  </si>
  <si>
    <t>코스티카 바라다탄</t>
    <phoneticPr fontId="2" type="noConversion"/>
  </si>
  <si>
    <t>시옷책방</t>
    <phoneticPr fontId="2" type="noConversion"/>
  </si>
  <si>
    <t>어긋난 대화 1분 만에 바로잡는 45가지기술</t>
    <phoneticPr fontId="2" type="noConversion"/>
  </si>
  <si>
    <t>요코야마 노부히로</t>
    <phoneticPr fontId="2" type="noConversion"/>
  </si>
  <si>
    <t>밀리언서재</t>
    <phoneticPr fontId="2" type="noConversion"/>
  </si>
  <si>
    <t>니체의 슬기로운 철학수업</t>
    <phoneticPr fontId="2" type="noConversion"/>
  </si>
  <si>
    <t>프리드리히 니체</t>
    <phoneticPr fontId="2" type="noConversion"/>
  </si>
  <si>
    <t>파랑새서재</t>
    <phoneticPr fontId="2" type="noConversion"/>
  </si>
  <si>
    <t>오학준의 주변 : 끊임없이 멀어지며 가라않기</t>
    <phoneticPr fontId="2" type="noConversion"/>
  </si>
  <si>
    <t>오학준</t>
    <phoneticPr fontId="2" type="noConversion"/>
  </si>
  <si>
    <t>편않</t>
    <phoneticPr fontId="2" type="noConversion"/>
  </si>
  <si>
    <t>문학</t>
    <phoneticPr fontId="2" type="noConversion"/>
  </si>
  <si>
    <t>무적 이순신 3</t>
    <phoneticPr fontId="2" type="noConversion"/>
  </si>
  <si>
    <t>박지연</t>
    <phoneticPr fontId="2" type="noConversion"/>
  </si>
  <si>
    <t>아울북</t>
    <phoneticPr fontId="2" type="noConversion"/>
  </si>
  <si>
    <t>거대한 물결</t>
    <phoneticPr fontId="2" type="noConversion"/>
  </si>
  <si>
    <t>미치코 가쿠타니</t>
    <phoneticPr fontId="2" type="noConversion"/>
  </si>
  <si>
    <t>돌베개</t>
    <phoneticPr fontId="2" type="noConversion"/>
  </si>
  <si>
    <t>어떻게 의미 있는 관계를 맺을 것인가?</t>
    <phoneticPr fontId="2" type="noConversion"/>
  </si>
  <si>
    <t>마르쿠스 툴리우스 키케로</t>
    <phoneticPr fontId="2" type="noConversion"/>
  </si>
  <si>
    <t>아날로그(글담)</t>
    <phoneticPr fontId="2" type="noConversion"/>
  </si>
  <si>
    <t>발발발발 세탁기 속 양말괴물</t>
    <phoneticPr fontId="2" type="noConversion"/>
  </si>
  <si>
    <t>김온서</t>
    <phoneticPr fontId="2" type="noConversion"/>
  </si>
  <si>
    <t>개암나무</t>
    <phoneticPr fontId="2" type="noConversion"/>
  </si>
  <si>
    <t>세계 지리 퀴즈 백과 100</t>
    <phoneticPr fontId="2" type="noConversion"/>
  </si>
  <si>
    <t>은옥</t>
    <phoneticPr fontId="2" type="noConversion"/>
  </si>
  <si>
    <t>바이킹</t>
    <phoneticPr fontId="2" type="noConversion"/>
  </si>
  <si>
    <t>역사</t>
    <phoneticPr fontId="2" type="noConversion"/>
  </si>
  <si>
    <t>셰익스피어 글방</t>
    <phoneticPr fontId="2" type="noConversion"/>
  </si>
  <si>
    <t>어네스트 밀러 헤밍웨이</t>
    <phoneticPr fontId="2" type="noConversion"/>
  </si>
  <si>
    <t>민음사</t>
    <phoneticPr fontId="2" type="noConversion"/>
  </si>
  <si>
    <t>럭턴 유모의 커튼</t>
    <phoneticPr fontId="2" type="noConversion"/>
  </si>
  <si>
    <t>버지니아 울프</t>
    <phoneticPr fontId="2" type="noConversion"/>
  </si>
  <si>
    <t>로컬의 탄생</t>
    <phoneticPr fontId="2" type="noConversion"/>
  </si>
  <si>
    <t>김대호</t>
    <phoneticPr fontId="2" type="noConversion"/>
  </si>
  <si>
    <t>마인드빌딩</t>
    <phoneticPr fontId="2" type="noConversion"/>
  </si>
  <si>
    <t>스스로 생각하고 싶은 너에게</t>
    <phoneticPr fontId="2" type="noConversion"/>
  </si>
  <si>
    <t>고가 후미타케</t>
    <phoneticPr fontId="2" type="noConversion"/>
  </si>
  <si>
    <t>미래엔아이세움</t>
    <phoneticPr fontId="2" type="noConversion"/>
  </si>
  <si>
    <t>종교</t>
    <phoneticPr fontId="2" type="noConversion"/>
  </si>
  <si>
    <t>교과서가 쉬워지는 한국사 여행</t>
    <phoneticPr fontId="2" type="noConversion"/>
  </si>
  <si>
    <t>홍수연</t>
    <phoneticPr fontId="2" type="noConversion"/>
  </si>
  <si>
    <t>최소한의 시민</t>
    <phoneticPr fontId="2" type="noConversion"/>
  </si>
  <si>
    <t>강남규</t>
    <phoneticPr fontId="2" type="noConversion"/>
  </si>
  <si>
    <t>디플룻</t>
    <phoneticPr fontId="2" type="noConversion"/>
  </si>
  <si>
    <t>낭만 강아지 봉봉 6</t>
    <phoneticPr fontId="2" type="noConversion"/>
  </si>
  <si>
    <t>홍민정</t>
    <phoneticPr fontId="2" type="noConversion"/>
  </si>
  <si>
    <t>다산어린이</t>
    <phoneticPr fontId="2" type="noConversion"/>
  </si>
  <si>
    <t>넌 정말 특별하단다 2</t>
    <phoneticPr fontId="2" type="noConversion"/>
  </si>
  <si>
    <t>맥스 루케이도</t>
    <phoneticPr fontId="2" type="noConversion"/>
  </si>
  <si>
    <t>몽당연필</t>
    <phoneticPr fontId="2" type="noConversion"/>
  </si>
  <si>
    <t>찐아빠의 육아 세계</t>
    <phoneticPr fontId="2" type="noConversion"/>
  </si>
  <si>
    <t>전형승</t>
    <phoneticPr fontId="2" type="noConversion"/>
  </si>
  <si>
    <t>리플레이</t>
    <phoneticPr fontId="2" type="noConversion"/>
  </si>
  <si>
    <t>황석영의 어린이 민담집 17</t>
    <phoneticPr fontId="2" type="noConversion"/>
  </si>
  <si>
    <t>황석영</t>
    <phoneticPr fontId="2" type="noConversion"/>
  </si>
  <si>
    <t>아이휴먼</t>
    <phoneticPr fontId="2" type="noConversion"/>
  </si>
  <si>
    <t>이불 귀신 동동이 1 : 귀물 불만 해결소</t>
    <phoneticPr fontId="2" type="noConversion"/>
  </si>
  <si>
    <t>김영주</t>
    <phoneticPr fontId="2" type="noConversion"/>
  </si>
  <si>
    <t>피노키오에게도 미디어 리터러시가 필요해</t>
    <phoneticPr fontId="2" type="noConversion"/>
  </si>
  <si>
    <t>하리라</t>
    <phoneticPr fontId="2" type="noConversion"/>
  </si>
  <si>
    <t>꿈꾸는섬</t>
    <phoneticPr fontId="2" type="noConversion"/>
  </si>
  <si>
    <t>역사탐정 만두와 함꼐하는 이야기 세계사</t>
    <phoneticPr fontId="2" type="noConversion"/>
  </si>
  <si>
    <t>이정환</t>
    <phoneticPr fontId="2" type="noConversion"/>
  </si>
  <si>
    <t>지노</t>
    <phoneticPr fontId="2" type="noConversion"/>
  </si>
  <si>
    <t>신비아파트 고스트볼 ZERO 두 번째 이야기 귀신대백과 결정판</t>
    <phoneticPr fontId="2" type="noConversion"/>
  </si>
  <si>
    <t>편집부</t>
    <phoneticPr fontId="2" type="noConversion"/>
  </si>
  <si>
    <t>서울문화사</t>
    <phoneticPr fontId="2" type="noConversion"/>
  </si>
  <si>
    <t>기기묘묘 고물 자판기 3</t>
    <phoneticPr fontId="2" type="noConversion"/>
  </si>
  <si>
    <t>이수용</t>
    <phoneticPr fontId="2" type="noConversion"/>
  </si>
  <si>
    <t>우리학교</t>
    <phoneticPr fontId="2" type="noConversion"/>
  </si>
  <si>
    <t>가가 씨의 과학 장난감 가게</t>
    <phoneticPr fontId="2" type="noConversion"/>
  </si>
  <si>
    <t>우에타니 부부</t>
    <phoneticPr fontId="2" type="noConversion"/>
  </si>
  <si>
    <t>자연과학</t>
    <phoneticPr fontId="2" type="noConversion"/>
  </si>
  <si>
    <t>문해력 평정 천하통일 삼국지 5</t>
  </si>
  <si>
    <t>나관중</t>
    <phoneticPr fontId="2" type="noConversion"/>
  </si>
  <si>
    <t>어린이나무생각</t>
    <phoneticPr fontId="2" type="noConversion"/>
  </si>
  <si>
    <t>문해력 평정 천하통일 삼국지 1</t>
    <phoneticPr fontId="2" type="noConversion"/>
  </si>
  <si>
    <t>문해력 평정 천하통일 삼국지 2</t>
  </si>
  <si>
    <t>문해력 평정 천하통일 삼국지 3</t>
  </si>
  <si>
    <t>문해력 평정 천하통일 삼국지 4</t>
  </si>
  <si>
    <t>우리 국경일 제대로 알기</t>
    <phoneticPr fontId="2" type="noConversion"/>
  </si>
  <si>
    <t>김태훈</t>
    <phoneticPr fontId="2" type="noConversion"/>
  </si>
  <si>
    <t>파란등대</t>
    <phoneticPr fontId="2" type="noConversion"/>
  </si>
  <si>
    <t>마인크래프트 수학 코딩 대모험 1</t>
    <phoneticPr fontId="2" type="noConversion"/>
  </si>
  <si>
    <t>GOLDEN AXE</t>
    <phoneticPr fontId="2" type="noConversion"/>
  </si>
  <si>
    <t>총류</t>
    <phoneticPr fontId="2" type="noConversion"/>
  </si>
  <si>
    <t>너에게 사과하는 법</t>
    <phoneticPr fontId="2" type="noConversion"/>
  </si>
  <si>
    <t>임수경</t>
    <phoneticPr fontId="2" type="noConversion"/>
  </si>
  <si>
    <t>풀빛</t>
    <phoneticPr fontId="2" type="noConversion"/>
  </si>
  <si>
    <t>별별사건 고양이 흥신소</t>
    <phoneticPr fontId="2" type="noConversion"/>
  </si>
  <si>
    <t>이서영</t>
    <phoneticPr fontId="2" type="noConversion"/>
  </si>
  <si>
    <t>책고래출판사</t>
    <phoneticPr fontId="2" type="noConversion"/>
  </si>
  <si>
    <t>하루 한 장 초등 영어 신문 문화편</t>
    <phoneticPr fontId="2" type="noConversion"/>
  </si>
  <si>
    <t>주니어헤럴드</t>
    <phoneticPr fontId="2" type="noConversion"/>
  </si>
  <si>
    <t>넥서스</t>
    <phoneticPr fontId="2" type="noConversion"/>
  </si>
  <si>
    <t>언어</t>
    <phoneticPr fontId="2" type="noConversion"/>
  </si>
  <si>
    <t>숏폼 지옥</t>
    <phoneticPr fontId="2" type="noConversion"/>
  </si>
  <si>
    <t>신은영</t>
    <phoneticPr fontId="2" type="noConversion"/>
  </si>
  <si>
    <t>썬더키즈</t>
    <phoneticPr fontId="2" type="noConversion"/>
  </si>
  <si>
    <t>이상한 무인 사진관</t>
    <phoneticPr fontId="2" type="noConversion"/>
  </si>
  <si>
    <t>서아람</t>
    <phoneticPr fontId="2" type="noConversion"/>
  </si>
  <si>
    <t>라곰스쿨</t>
    <phoneticPr fontId="2" type="noConversion"/>
  </si>
  <si>
    <t>판타스틱 화학 77</t>
    <phoneticPr fontId="2" type="noConversion"/>
  </si>
  <si>
    <t>앤 루니</t>
    <phoneticPr fontId="2" type="noConversion"/>
  </si>
  <si>
    <t>그린북</t>
    <phoneticPr fontId="2" type="noConversion"/>
  </si>
  <si>
    <t>문힐스 마법 보석점 2 : 하늘색 토파즈와 새로운 친구</t>
    <phoneticPr fontId="2" type="noConversion"/>
  </si>
  <si>
    <t>안비루 야스코</t>
    <phoneticPr fontId="2" type="noConversion"/>
  </si>
  <si>
    <t>한빛에듀</t>
    <phoneticPr fontId="2" type="noConversion"/>
  </si>
  <si>
    <t>재밌게 걷자! 창덕궁, 창경궁</t>
    <phoneticPr fontId="2" type="noConversion"/>
  </si>
  <si>
    <t>이시우</t>
    <phoneticPr fontId="2" type="noConversion"/>
  </si>
  <si>
    <t>주니어 RHK</t>
    <phoneticPr fontId="2" type="noConversion"/>
  </si>
  <si>
    <t>생각 씨앗을 키우는 초등 문해력 신문 2호</t>
    <phoneticPr fontId="2" type="noConversion"/>
  </si>
  <si>
    <t>김병섭</t>
    <phoneticPr fontId="2" type="noConversion"/>
  </si>
  <si>
    <t>로그인</t>
    <phoneticPr fontId="2" type="noConversion"/>
  </si>
  <si>
    <t>생각 씨앗을 키우는 초등 문해력 신문 1호</t>
    <phoneticPr fontId="2" type="noConversion"/>
  </si>
  <si>
    <t>도슨트 이창용의 미술 대모험 1 : 모네</t>
    <phoneticPr fontId="2" type="noConversion"/>
  </si>
  <si>
    <t>오수민</t>
    <phoneticPr fontId="2" type="noConversion"/>
  </si>
  <si>
    <t>단꿈아이</t>
    <phoneticPr fontId="2" type="noConversion"/>
  </si>
  <si>
    <t>예술</t>
    <phoneticPr fontId="2" type="noConversion"/>
  </si>
  <si>
    <t>지도 위 삼국유사</t>
    <phoneticPr fontId="2" type="noConversion"/>
  </si>
  <si>
    <t>일연</t>
    <phoneticPr fontId="2" type="noConversion"/>
  </si>
  <si>
    <t>이케아북</t>
    <phoneticPr fontId="2" type="noConversion"/>
  </si>
  <si>
    <t>슬픔이 날아오르도록</t>
    <phoneticPr fontId="2" type="noConversion"/>
  </si>
  <si>
    <t>케이트 디카밀로</t>
    <phoneticPr fontId="2" type="noConversion"/>
  </si>
  <si>
    <t>햇살과나무꾼</t>
    <phoneticPr fontId="2" type="noConversion"/>
  </si>
  <si>
    <t>초등부터 중등까지 한 권으로 끝내는 엔트리와 40개 작품들</t>
    <phoneticPr fontId="2" type="noConversion"/>
  </si>
  <si>
    <t>전진아</t>
    <phoneticPr fontId="2" type="noConversion"/>
  </si>
  <si>
    <t>앤써북</t>
    <phoneticPr fontId="2" type="noConversion"/>
  </si>
  <si>
    <t>카트라이더 세계 대모험 4 이탈리아</t>
    <phoneticPr fontId="2" type="noConversion"/>
  </si>
  <si>
    <t>바깃연</t>
    <phoneticPr fontId="2" type="noConversion"/>
  </si>
  <si>
    <t>주니어김영사</t>
    <phoneticPr fontId="2" type="noConversion"/>
  </si>
  <si>
    <t>호야 님의 신기 문구점 3</t>
    <phoneticPr fontId="2" type="noConversion"/>
  </si>
  <si>
    <t>옥효진</t>
    <phoneticPr fontId="2" type="noConversion"/>
  </si>
  <si>
    <t>도꺠비 언니 4</t>
    <phoneticPr fontId="2" type="noConversion"/>
  </si>
  <si>
    <t>윤슬</t>
    <phoneticPr fontId="2" type="noConversion"/>
  </si>
  <si>
    <t>프롬아이</t>
    <phoneticPr fontId="2" type="noConversion"/>
  </si>
  <si>
    <t>하루 한 장 초등 경제 신문</t>
    <phoneticPr fontId="2" type="noConversion"/>
  </si>
  <si>
    <t xml:space="preserve">윤지선 </t>
    <phoneticPr fontId="2" type="noConversion"/>
  </si>
  <si>
    <t>매경주니어</t>
    <phoneticPr fontId="2" type="noConversion"/>
  </si>
  <si>
    <t>절대 지켜, 1.5도!</t>
    <phoneticPr fontId="2" type="noConversion"/>
  </si>
  <si>
    <t>이재형</t>
    <phoneticPr fontId="2" type="noConversion"/>
  </si>
  <si>
    <t>멀리깊이</t>
    <phoneticPr fontId="2" type="noConversion"/>
  </si>
  <si>
    <t>쿵! 안개초등학교 1</t>
    <phoneticPr fontId="2" type="noConversion"/>
  </si>
  <si>
    <t>보린</t>
    <phoneticPr fontId="2" type="noConversion"/>
  </si>
  <si>
    <t>창비</t>
    <phoneticPr fontId="2" type="noConversion"/>
  </si>
  <si>
    <t>쿠키런 킹덤 스쿨 10 : 착한 기업 vs 악덕 기업</t>
    <phoneticPr fontId="2" type="noConversion"/>
  </si>
  <si>
    <t>김언정</t>
    <phoneticPr fontId="2" type="noConversion"/>
  </si>
  <si>
    <t>1학년은 처음이야</t>
    <phoneticPr fontId="2" type="noConversion"/>
  </si>
  <si>
    <t>이신영</t>
    <phoneticPr fontId="2" type="noConversion"/>
  </si>
  <si>
    <t>흔한남매 별난 세계여행 3</t>
    <phoneticPr fontId="2" type="noConversion"/>
  </si>
  <si>
    <t>흔한남매</t>
    <phoneticPr fontId="2" type="noConversion"/>
  </si>
  <si>
    <t>똥 사건 되돌리기</t>
    <phoneticPr fontId="2" type="noConversion"/>
  </si>
  <si>
    <t>아이음북스</t>
    <phoneticPr fontId="2" type="noConversion"/>
  </si>
  <si>
    <t>뮤지엄스토리텔러는 어떄?</t>
    <phoneticPr fontId="2" type="noConversion"/>
  </si>
  <si>
    <t>이은화</t>
    <phoneticPr fontId="2" type="noConversion"/>
  </si>
  <si>
    <t>토크쇼</t>
    <phoneticPr fontId="2" type="noConversion"/>
  </si>
  <si>
    <t>어린이 수사대 넘버스 3</t>
    <phoneticPr fontId="2" type="noConversion"/>
  </si>
  <si>
    <t>김용세</t>
    <phoneticPr fontId="2" type="noConversion"/>
  </si>
  <si>
    <t>창의와 탐구</t>
    <phoneticPr fontId="2" type="noConversion"/>
  </si>
  <si>
    <t>108요괴의 수염</t>
    <phoneticPr fontId="2" type="noConversion"/>
  </si>
  <si>
    <t>김동식</t>
    <phoneticPr fontId="2" type="noConversion"/>
  </si>
  <si>
    <t>학교도서관저널</t>
    <phoneticPr fontId="2" type="noConversion"/>
  </si>
  <si>
    <t>사게절 즐거운 생활</t>
    <phoneticPr fontId="2" type="noConversion"/>
  </si>
  <si>
    <t>이소완</t>
    <phoneticPr fontId="2" type="noConversion"/>
  </si>
  <si>
    <t>산하</t>
    <phoneticPr fontId="2" type="noConversion"/>
  </si>
  <si>
    <t>그림으로 보는 로마 이야기 4</t>
    <phoneticPr fontId="2" type="noConversion"/>
  </si>
  <si>
    <t>위문숙</t>
    <phoneticPr fontId="2" type="noConversion"/>
  </si>
  <si>
    <t>계림북스</t>
    <phoneticPr fontId="2" type="noConversion"/>
  </si>
  <si>
    <t>인생 게임 현질 상점</t>
    <phoneticPr fontId="2" type="noConversion"/>
  </si>
  <si>
    <t>꼬마 유령 코치와 두근두근 이발소</t>
    <phoneticPr fontId="2" type="noConversion"/>
  </si>
  <si>
    <t>가도노 에이코</t>
    <phoneticPr fontId="2" type="noConversion"/>
  </si>
  <si>
    <t>가람어린이</t>
    <phoneticPr fontId="2" type="noConversion"/>
  </si>
  <si>
    <t>북멘토</t>
    <phoneticPr fontId="2" type="noConversion"/>
  </si>
  <si>
    <t>대나무에 꽃이 피면</t>
    <phoneticPr fontId="2" type="noConversion"/>
  </si>
  <si>
    <t>고수산나</t>
    <phoneticPr fontId="2" type="noConversion"/>
  </si>
  <si>
    <t>벌거벗은 한국사 7</t>
    <phoneticPr fontId="2" type="noConversion"/>
  </si>
  <si>
    <t>윤진숙</t>
    <phoneticPr fontId="2" type="noConversion"/>
  </si>
  <si>
    <t>우리나라 최초의 민간 신문 여기자 최은희</t>
    <phoneticPr fontId="2" type="noConversion"/>
  </si>
  <si>
    <t>한영미</t>
    <phoneticPr fontId="2" type="noConversion"/>
  </si>
  <si>
    <t>청어람주니어</t>
    <phoneticPr fontId="2" type="noConversion"/>
  </si>
  <si>
    <t>술술 말 잘하는 비결</t>
    <phoneticPr fontId="2" type="noConversion"/>
  </si>
  <si>
    <t>정복현</t>
    <phoneticPr fontId="2" type="noConversion"/>
  </si>
  <si>
    <t>서유재</t>
    <phoneticPr fontId="2" type="noConversion"/>
  </si>
  <si>
    <t>플레이 볼</t>
    <phoneticPr fontId="2" type="noConversion"/>
  </si>
  <si>
    <t>이현</t>
    <phoneticPr fontId="2" type="noConversion"/>
  </si>
  <si>
    <t>비룡소</t>
    <phoneticPr fontId="2" type="noConversion"/>
  </si>
  <si>
    <t>마지막 지도 제작자</t>
    <phoneticPr fontId="2" type="noConversion"/>
  </si>
  <si>
    <t>크리스티나 순톤밧</t>
    <phoneticPr fontId="2" type="noConversion"/>
  </si>
  <si>
    <t>책읽는곰</t>
    <phoneticPr fontId="2" type="noConversion"/>
  </si>
  <si>
    <t>우주 학교</t>
    <phoneticPr fontId="2" type="noConversion"/>
  </si>
  <si>
    <t>세상에 하나뿐인 우정 주문</t>
    <phoneticPr fontId="2" type="noConversion"/>
  </si>
  <si>
    <t>오민영</t>
    <phoneticPr fontId="2" type="noConversion"/>
  </si>
  <si>
    <t>리틀씨앤톡</t>
    <phoneticPr fontId="2" type="noConversion"/>
  </si>
  <si>
    <t>말대꾸 끝판왕을 찾아라!</t>
    <phoneticPr fontId="2" type="noConversion"/>
  </si>
  <si>
    <t>서석영</t>
    <phoneticPr fontId="2" type="noConversion"/>
  </si>
  <si>
    <t>바우솔</t>
    <phoneticPr fontId="2" type="noConversion"/>
  </si>
  <si>
    <t>백 번 산 고양이 백꼬선생 4</t>
    <phoneticPr fontId="2" type="noConversion"/>
  </si>
  <si>
    <t>정연철</t>
    <phoneticPr fontId="2" type="noConversion"/>
  </si>
  <si>
    <t>이융남</t>
    <phoneticPr fontId="2" type="noConversion"/>
  </si>
  <si>
    <t>서울대 교수와 함께하는 10대를 위한 교양 수업 8</t>
    <phoneticPr fontId="2" type="noConversion"/>
  </si>
  <si>
    <t>잠자는 비밀을 얘기해</t>
    <phoneticPr fontId="2" type="noConversion"/>
  </si>
  <si>
    <t>잠자</t>
    <phoneticPr fontId="2" type="noConversion"/>
  </si>
  <si>
    <t>점프 점프 하늘 킥!</t>
    <phoneticPr fontId="2" type="noConversion"/>
  </si>
  <si>
    <t>전성현</t>
    <phoneticPr fontId="2" type="noConversion"/>
  </si>
  <si>
    <t>마루비</t>
    <phoneticPr fontId="2" type="noConversion"/>
  </si>
  <si>
    <t>죽이고 싶은 아이 2</t>
    <phoneticPr fontId="2" type="noConversion"/>
  </si>
  <si>
    <t>이꽃님</t>
    <phoneticPr fontId="2" type="noConversion"/>
  </si>
  <si>
    <t>모리와 지구 산책</t>
    <phoneticPr fontId="2" type="noConversion"/>
  </si>
  <si>
    <t>정현혜</t>
    <phoneticPr fontId="2" type="noConversion"/>
  </si>
  <si>
    <t>웅진주니어</t>
    <phoneticPr fontId="2" type="noConversion"/>
  </si>
  <si>
    <t>아무 말 대잔치</t>
    <phoneticPr fontId="2" type="noConversion"/>
  </si>
  <si>
    <t>좋은책 어린이</t>
    <phoneticPr fontId="2" type="noConversion"/>
  </si>
  <si>
    <t>초딩의 품격</t>
    <phoneticPr fontId="2" type="noConversion"/>
  </si>
  <si>
    <t>좋은책어린이</t>
    <phoneticPr fontId="2" type="noConversion"/>
  </si>
  <si>
    <t>여름밤의 불청객</t>
    <phoneticPr fontId="2" type="noConversion"/>
  </si>
  <si>
    <t>이갑규</t>
    <phoneticPr fontId="2" type="noConversion"/>
  </si>
  <si>
    <t>제제의숲</t>
    <phoneticPr fontId="2" type="noConversion"/>
  </si>
  <si>
    <t>어린이 검은 감정 사전</t>
    <phoneticPr fontId="2" type="noConversion"/>
  </si>
  <si>
    <t>박지현</t>
    <phoneticPr fontId="2" type="noConversion"/>
  </si>
  <si>
    <t>대림아이</t>
    <phoneticPr fontId="2" type="noConversion"/>
  </si>
  <si>
    <t>제철용사 한딸기 1</t>
    <phoneticPr fontId="2" type="noConversion"/>
  </si>
  <si>
    <t>유소정</t>
    <phoneticPr fontId="2" type="noConversion"/>
  </si>
  <si>
    <t>겜툰</t>
    <phoneticPr fontId="2" type="noConversion"/>
  </si>
  <si>
    <t>예의 있고 똑 부러지는 말투 쓰기</t>
    <phoneticPr fontId="2" type="noConversion"/>
  </si>
  <si>
    <t>사이토 다카시</t>
    <phoneticPr fontId="2" type="noConversion"/>
  </si>
  <si>
    <t>국민서관</t>
    <phoneticPr fontId="2" type="noConversion"/>
  </si>
  <si>
    <t>안녕, 걱정 인형 2</t>
    <phoneticPr fontId="2" type="noConversion"/>
  </si>
  <si>
    <t>김은영</t>
    <phoneticPr fontId="2" type="noConversion"/>
  </si>
  <si>
    <t>이지북</t>
    <phoneticPr fontId="2" type="noConversion"/>
  </si>
  <si>
    <t>돈잘노법</t>
    <phoneticPr fontId="2" type="noConversion"/>
  </si>
  <si>
    <t>김지영</t>
    <phoneticPr fontId="2" type="noConversion"/>
  </si>
  <si>
    <t>해와나무</t>
    <phoneticPr fontId="2" type="noConversion"/>
  </si>
  <si>
    <t>사랑은 초록</t>
    <phoneticPr fontId="2" type="noConversion"/>
  </si>
  <si>
    <t>조은비</t>
    <phoneticPr fontId="2" type="noConversion"/>
  </si>
  <si>
    <t>정글 인 더 스쿨</t>
    <phoneticPr fontId="2" type="noConversion"/>
  </si>
  <si>
    <t>오선경</t>
    <phoneticPr fontId="2" type="noConversion"/>
  </si>
  <si>
    <t>라임</t>
    <phoneticPr fontId="2" type="noConversion"/>
  </si>
  <si>
    <t>귀신 감독 탁풍운 3</t>
    <phoneticPr fontId="2" type="noConversion"/>
  </si>
  <si>
    <t>최주혜</t>
    <phoneticPr fontId="2" type="noConversion"/>
  </si>
  <si>
    <t>빵빵, 비켜!</t>
    <phoneticPr fontId="2" type="noConversion"/>
  </si>
  <si>
    <t>신성희</t>
    <phoneticPr fontId="2" type="noConversion"/>
  </si>
  <si>
    <t>고래이야기</t>
    <phoneticPr fontId="2" type="noConversion"/>
  </si>
  <si>
    <t>설탕으로 만든 집</t>
    <phoneticPr fontId="2" type="noConversion"/>
  </si>
  <si>
    <t>박현정</t>
    <phoneticPr fontId="2" type="noConversion"/>
  </si>
  <si>
    <t>그린애플</t>
    <phoneticPr fontId="2" type="noConversion"/>
  </si>
  <si>
    <t>눈부시게 무시무시한 반짝이 귀신</t>
    <phoneticPr fontId="2" type="noConversion"/>
  </si>
  <si>
    <t>윤여림</t>
    <phoneticPr fontId="2" type="noConversion"/>
  </si>
  <si>
    <t>이상한과자가게의 달콤 살벌 속마음 레시피 1</t>
    <phoneticPr fontId="2" type="noConversion"/>
  </si>
  <si>
    <t>이상한과자가게</t>
    <phoneticPr fontId="2" type="noConversion"/>
  </si>
  <si>
    <t>오케이 사무소 야호입니다</t>
    <phoneticPr fontId="2" type="noConversion"/>
  </si>
  <si>
    <t>난별</t>
    <phoneticPr fontId="2" type="noConversion"/>
  </si>
  <si>
    <t>어떤 동사의 멸종</t>
    <phoneticPr fontId="2" type="noConversion"/>
  </si>
  <si>
    <t>한승태</t>
    <phoneticPr fontId="2" type="noConversion"/>
  </si>
  <si>
    <t>시대의창</t>
    <phoneticPr fontId="2" type="noConversion"/>
  </si>
  <si>
    <t>사회과학</t>
    <phoneticPr fontId="2" type="noConversion"/>
  </si>
  <si>
    <t>괜히 했어, 전교 회장!</t>
    <phoneticPr fontId="2" type="noConversion"/>
  </si>
  <si>
    <t>최형미</t>
    <phoneticPr fontId="2" type="noConversion"/>
  </si>
  <si>
    <t>팜파스</t>
    <phoneticPr fontId="2" type="noConversion"/>
  </si>
  <si>
    <t>문학</t>
    <phoneticPr fontId="2" type="noConversion"/>
  </si>
  <si>
    <t>나는 오늘도 버섯을 관찰합니다</t>
    <phoneticPr fontId="2" type="noConversion"/>
  </si>
  <si>
    <t>헤르트얀 루버르스</t>
    <phoneticPr fontId="2" type="noConversion"/>
  </si>
  <si>
    <t>판퍼블리싱</t>
    <phoneticPr fontId="2" type="noConversion"/>
  </si>
  <si>
    <t>자연과학</t>
    <phoneticPr fontId="2" type="noConversion"/>
  </si>
  <si>
    <t>쿵! 안개초등학교 1</t>
    <phoneticPr fontId="2" type="noConversion"/>
  </si>
  <si>
    <t>보린</t>
    <phoneticPr fontId="2" type="noConversion"/>
  </si>
  <si>
    <t>창비</t>
    <phoneticPr fontId="2" type="noConversion"/>
  </si>
  <si>
    <t>내 멋대로 날짜 뽑기</t>
    <phoneticPr fontId="2" type="noConversion"/>
  </si>
  <si>
    <t>최은옥</t>
    <phoneticPr fontId="2" type="noConversion"/>
  </si>
  <si>
    <t>주니어김영사</t>
    <phoneticPr fontId="2" type="noConversion"/>
  </si>
  <si>
    <t>이상한 무인 사진관</t>
    <phoneticPr fontId="2" type="noConversion"/>
  </si>
  <si>
    <t>서아람</t>
    <phoneticPr fontId="2" type="noConversion"/>
  </si>
  <si>
    <t>라곰스쿨</t>
    <phoneticPr fontId="2" type="noConversion"/>
  </si>
  <si>
    <t>귀귀당 1 : 시간이 녹는 줄도 모르고</t>
    <phoneticPr fontId="2" type="noConversion"/>
  </si>
  <si>
    <t>박현숙</t>
    <phoneticPr fontId="2" type="noConversion"/>
  </si>
  <si>
    <t>북스그라운드</t>
    <phoneticPr fontId="2" type="noConversion"/>
  </si>
  <si>
    <t>비밀 탐험대 : 길 잃은 고래를 구하라</t>
    <phoneticPr fontId="2" type="noConversion"/>
  </si>
  <si>
    <t>에스제이 킹</t>
    <phoneticPr fontId="2" type="noConversion"/>
  </si>
  <si>
    <t>길벗스쿨</t>
    <phoneticPr fontId="2" type="noConversion"/>
  </si>
  <si>
    <t>어린이를 위한 돈의 속성</t>
    <phoneticPr fontId="2" type="noConversion"/>
  </si>
  <si>
    <t>강인성</t>
    <phoneticPr fontId="2" type="noConversion"/>
  </si>
  <si>
    <t>스노우폭스북스</t>
    <phoneticPr fontId="2" type="noConversion"/>
  </si>
  <si>
    <t>초도리와 말썽 많은 숲 1</t>
    <phoneticPr fontId="2" type="noConversion"/>
  </si>
  <si>
    <t>문학동네</t>
    <phoneticPr fontId="2" type="noConversion"/>
  </si>
  <si>
    <t>모험을 떠나는 단추로부터</t>
    <phoneticPr fontId="2" type="noConversion"/>
  </si>
  <si>
    <t>차영미</t>
    <phoneticPr fontId="2" type="noConversion"/>
  </si>
  <si>
    <t>단비어린이</t>
    <phoneticPr fontId="2" type="noConversion"/>
  </si>
  <si>
    <t>나는 뚱뚱하다</t>
    <phoneticPr fontId="2" type="noConversion"/>
  </si>
  <si>
    <t>최승한</t>
    <phoneticPr fontId="2" type="noConversion"/>
  </si>
  <si>
    <t>베틀북</t>
    <phoneticPr fontId="2" type="noConversion"/>
  </si>
  <si>
    <t>괴짜 할머니네 숲속 빵집</t>
    <phoneticPr fontId="2" type="noConversion"/>
  </si>
  <si>
    <t>구스노키 아키코</t>
    <phoneticPr fontId="2" type="noConversion"/>
  </si>
  <si>
    <t>뭉치</t>
    <phoneticPr fontId="2" type="noConversion"/>
  </si>
  <si>
    <t>우리는 비무장지대에 살아</t>
    <phoneticPr fontId="2" type="noConversion"/>
  </si>
  <si>
    <t>김경구</t>
    <phoneticPr fontId="2" type="noConversion"/>
  </si>
  <si>
    <t>뜨인돌어린이</t>
    <phoneticPr fontId="2" type="noConversion"/>
  </si>
  <si>
    <t>제임스 패터슨</t>
    <phoneticPr fontId="2" type="noConversion"/>
  </si>
  <si>
    <t>마술피리</t>
    <phoneticPr fontId="2" type="noConversion"/>
  </si>
  <si>
    <t>도그 다이어리 1</t>
    <phoneticPr fontId="2" type="noConversion"/>
  </si>
  <si>
    <r>
      <t>2024년 남구365스마트도서관 정기2차 투입 도서</t>
    </r>
    <r>
      <rPr>
        <b/>
        <sz val="16"/>
        <color rgb="FF0000FF"/>
        <rFont val="맑은 고딕"/>
        <family val="3"/>
        <charset val="129"/>
        <scheme val="minor"/>
      </rPr>
      <t>[5호]</t>
    </r>
    <phoneticPr fontId="2" type="noConversion"/>
  </si>
  <si>
    <r>
      <t>2024년 남구365스마트도서관 정기2차 투입 도서</t>
    </r>
    <r>
      <rPr>
        <b/>
        <sz val="16"/>
        <color rgb="FF0000FF"/>
        <rFont val="맑은 고딕"/>
        <family val="3"/>
        <charset val="129"/>
        <scheme val="minor"/>
      </rPr>
      <t>[4호]</t>
    </r>
    <phoneticPr fontId="2" type="noConversion"/>
  </si>
  <si>
    <r>
      <t>2024년 남구365스마트도서관 정기2차 투입 도서</t>
    </r>
    <r>
      <rPr>
        <b/>
        <sz val="16"/>
        <color rgb="FF0000FF"/>
        <rFont val="맑은 고딕"/>
        <family val="3"/>
        <charset val="129"/>
        <scheme val="minor"/>
      </rPr>
      <t>[3호]</t>
    </r>
    <phoneticPr fontId="2" type="noConversion"/>
  </si>
  <si>
    <r>
      <t>2024년 남구365스마트도서관 정기2차 투입 도서</t>
    </r>
    <r>
      <rPr>
        <b/>
        <sz val="16"/>
        <color rgb="FF0000FF"/>
        <rFont val="맑은 고딕"/>
        <family val="3"/>
        <charset val="129"/>
        <scheme val="minor"/>
      </rPr>
      <t>[2호]</t>
    </r>
    <phoneticPr fontId="2" type="noConversion"/>
  </si>
  <si>
    <r>
      <t>2024년 남구365스마트도서관 정기2차 투입 도서</t>
    </r>
    <r>
      <rPr>
        <b/>
        <sz val="16"/>
        <color rgb="FF0000FF"/>
        <rFont val="맑은 고딕"/>
        <family val="3"/>
        <charset val="129"/>
        <scheme val="minor"/>
      </rPr>
      <t>[1호]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</si>
</sst>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u/>
      <sz val="10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1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2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41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2" applyFont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F482F-86CF-40F4-BC0F-D18D87346EE2}">
  <sheetPr>
    <pageSetUpPr fitToPage="1"/>
  </sheetPr>
  <dimension ref="A1:L276"/>
  <sheetViews>
    <sheetView tabSelected="1" zoomScaleNormal="100" workbookViewId="0">
      <selection sqref="A1:H1"/>
    </sheetView>
  </sheetViews>
  <sheetFormatPr defaultRowHeight="16.5"/>
  <cols>
    <col min="1" max="1" width="7.375" style="4" customWidth="1"/>
    <col min="2" max="2" width="40.625" style="2" customWidth="1"/>
    <col min="3" max="3" width="16.375" style="2" customWidth="1"/>
    <col min="4" max="4" width="13.125" style="2" bestFit="1" customWidth="1"/>
    <col min="5" max="5" width="9" style="4"/>
    <col min="6" max="6" width="9" style="1"/>
    <col min="7" max="7" width="10.5" style="1" hidden="1" customWidth="1"/>
    <col min="8" max="9" width="9" style="4"/>
    <col min="10" max="12" width="9" style="5"/>
  </cols>
  <sheetData>
    <row r="1" spans="1:12" ht="26.25">
      <c r="A1" s="16" t="s">
        <v>1540</v>
      </c>
      <c r="B1" s="16"/>
      <c r="C1" s="16"/>
      <c r="D1" s="16"/>
      <c r="E1" s="16"/>
      <c r="F1" s="16"/>
      <c r="G1" s="16"/>
      <c r="H1" s="16"/>
    </row>
    <row r="2" spans="1:12" s="3" customFormat="1" ht="21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5</v>
      </c>
      <c r="F2" s="18" t="s">
        <v>4</v>
      </c>
      <c r="G2" s="18"/>
      <c r="H2" s="17" t="s">
        <v>6</v>
      </c>
      <c r="I2" s="17" t="s">
        <v>10</v>
      </c>
      <c r="J2" s="4"/>
      <c r="K2" s="4"/>
      <c r="L2" s="4"/>
    </row>
    <row r="3" spans="1:12">
      <c r="A3" s="19">
        <v>1</v>
      </c>
      <c r="B3" s="20" t="s">
        <v>29</v>
      </c>
      <c r="C3" s="20" t="s">
        <v>30</v>
      </c>
      <c r="D3" s="20" t="s">
        <v>31</v>
      </c>
      <c r="E3" s="19">
        <v>2024</v>
      </c>
      <c r="F3" s="21">
        <v>1</v>
      </c>
      <c r="G3" s="21"/>
      <c r="H3" s="19" t="s">
        <v>41</v>
      </c>
      <c r="I3" s="19" t="s">
        <v>22</v>
      </c>
    </row>
    <row r="4" spans="1:12">
      <c r="A4" s="19">
        <v>2</v>
      </c>
      <c r="B4" s="20" t="s">
        <v>32</v>
      </c>
      <c r="C4" s="20" t="s">
        <v>33</v>
      </c>
      <c r="D4" s="20" t="s">
        <v>34</v>
      </c>
      <c r="E4" s="19">
        <v>2024</v>
      </c>
      <c r="F4" s="21">
        <v>1</v>
      </c>
      <c r="G4" s="21"/>
      <c r="H4" s="19" t="s">
        <v>42</v>
      </c>
      <c r="I4" s="19" t="s">
        <v>22</v>
      </c>
    </row>
    <row r="5" spans="1:12">
      <c r="A5" s="19">
        <v>3</v>
      </c>
      <c r="B5" s="20" t="s">
        <v>35</v>
      </c>
      <c r="C5" s="20" t="s">
        <v>36</v>
      </c>
      <c r="D5" s="20" t="s">
        <v>37</v>
      </c>
      <c r="E5" s="19">
        <v>2024</v>
      </c>
      <c r="F5" s="21">
        <v>1</v>
      </c>
      <c r="G5" s="21"/>
      <c r="H5" s="19" t="s">
        <v>41</v>
      </c>
      <c r="I5" s="19" t="s">
        <v>22</v>
      </c>
    </row>
    <row r="6" spans="1:12">
      <c r="A6" s="19">
        <v>4</v>
      </c>
      <c r="B6" s="20" t="s">
        <v>38</v>
      </c>
      <c r="C6" s="20" t="s">
        <v>39</v>
      </c>
      <c r="D6" s="20" t="s">
        <v>40</v>
      </c>
      <c r="E6" s="19">
        <v>2024</v>
      </c>
      <c r="F6" s="21">
        <v>1</v>
      </c>
      <c r="G6" s="21"/>
      <c r="H6" s="19" t="s">
        <v>41</v>
      </c>
      <c r="I6" s="19" t="s">
        <v>22</v>
      </c>
    </row>
    <row r="7" spans="1:12">
      <c r="A7" s="19">
        <v>5</v>
      </c>
      <c r="B7" s="20" t="s">
        <v>43</v>
      </c>
      <c r="C7" s="20" t="s">
        <v>44</v>
      </c>
      <c r="D7" s="20" t="s">
        <v>45</v>
      </c>
      <c r="E7" s="19">
        <v>2024</v>
      </c>
      <c r="F7" s="21">
        <v>1</v>
      </c>
      <c r="G7" s="21"/>
      <c r="H7" s="19" t="s">
        <v>46</v>
      </c>
      <c r="I7" s="19" t="s">
        <v>22</v>
      </c>
    </row>
    <row r="8" spans="1:12">
      <c r="A8" s="19">
        <v>6</v>
      </c>
      <c r="B8" s="20" t="s">
        <v>47</v>
      </c>
      <c r="C8" s="20" t="s">
        <v>48</v>
      </c>
      <c r="D8" s="20" t="s">
        <v>49</v>
      </c>
      <c r="E8" s="19">
        <v>2024</v>
      </c>
      <c r="F8" s="21">
        <v>1</v>
      </c>
      <c r="G8" s="21"/>
      <c r="H8" s="19" t="s">
        <v>41</v>
      </c>
      <c r="I8" s="19" t="s">
        <v>22</v>
      </c>
    </row>
    <row r="9" spans="1:12">
      <c r="A9" s="19">
        <v>7</v>
      </c>
      <c r="B9" s="20" t="s">
        <v>50</v>
      </c>
      <c r="C9" s="20" t="s">
        <v>51</v>
      </c>
      <c r="D9" s="20" t="s">
        <v>52</v>
      </c>
      <c r="E9" s="19">
        <v>2024</v>
      </c>
      <c r="F9" s="21">
        <v>1</v>
      </c>
      <c r="G9" s="21"/>
      <c r="H9" s="19" t="s">
        <v>42</v>
      </c>
      <c r="I9" s="19" t="s">
        <v>22</v>
      </c>
    </row>
    <row r="10" spans="1:12">
      <c r="A10" s="19">
        <v>8</v>
      </c>
      <c r="B10" s="20" t="s">
        <v>53</v>
      </c>
      <c r="C10" s="20" t="s">
        <v>54</v>
      </c>
      <c r="D10" s="20" t="s">
        <v>55</v>
      </c>
      <c r="E10" s="19">
        <v>2024</v>
      </c>
      <c r="F10" s="21">
        <v>1</v>
      </c>
      <c r="G10" s="21"/>
      <c r="H10" s="19" t="s">
        <v>42</v>
      </c>
      <c r="I10" s="19" t="s">
        <v>22</v>
      </c>
    </row>
    <row r="11" spans="1:12">
      <c r="A11" s="19">
        <v>9</v>
      </c>
      <c r="B11" s="20" t="s">
        <v>56</v>
      </c>
      <c r="C11" s="20" t="s">
        <v>57</v>
      </c>
      <c r="D11" s="20" t="s">
        <v>58</v>
      </c>
      <c r="E11" s="19">
        <v>2024</v>
      </c>
      <c r="F11" s="21">
        <v>1</v>
      </c>
      <c r="G11" s="21"/>
      <c r="H11" s="19" t="s">
        <v>41</v>
      </c>
      <c r="I11" s="19" t="s">
        <v>22</v>
      </c>
    </row>
    <row r="12" spans="1:12" ht="18" customHeight="1">
      <c r="A12" s="19">
        <v>10</v>
      </c>
      <c r="B12" s="20" t="s">
        <v>59</v>
      </c>
      <c r="C12" s="20" t="s">
        <v>60</v>
      </c>
      <c r="D12" s="20" t="s">
        <v>61</v>
      </c>
      <c r="E12" s="19">
        <v>2024</v>
      </c>
      <c r="F12" s="21">
        <v>1</v>
      </c>
      <c r="G12" s="21"/>
      <c r="H12" s="19" t="s">
        <v>41</v>
      </c>
      <c r="I12" s="19" t="s">
        <v>22</v>
      </c>
    </row>
    <row r="13" spans="1:12">
      <c r="A13" s="19">
        <v>11</v>
      </c>
      <c r="B13" s="20" t="s">
        <v>62</v>
      </c>
      <c r="C13" s="20" t="s">
        <v>63</v>
      </c>
      <c r="D13" s="20" t="s">
        <v>64</v>
      </c>
      <c r="E13" s="19">
        <v>2024</v>
      </c>
      <c r="F13" s="21">
        <v>1</v>
      </c>
      <c r="G13" s="21"/>
      <c r="H13" s="19" t="s">
        <v>76</v>
      </c>
      <c r="I13" s="19" t="s">
        <v>22</v>
      </c>
    </row>
    <row r="14" spans="1:12">
      <c r="A14" s="19">
        <v>12</v>
      </c>
      <c r="B14" s="20" t="s">
        <v>65</v>
      </c>
      <c r="C14" s="20" t="s">
        <v>66</v>
      </c>
      <c r="D14" s="20" t="s">
        <v>67</v>
      </c>
      <c r="E14" s="19">
        <v>2024</v>
      </c>
      <c r="F14" s="21">
        <v>1</v>
      </c>
      <c r="G14" s="21"/>
      <c r="H14" s="19" t="s">
        <v>41</v>
      </c>
      <c r="I14" s="19" t="s">
        <v>22</v>
      </c>
    </row>
    <row r="15" spans="1:12">
      <c r="A15" s="19">
        <v>13</v>
      </c>
      <c r="B15" s="20" t="s">
        <v>68</v>
      </c>
      <c r="C15" s="20" t="s">
        <v>69</v>
      </c>
      <c r="D15" s="20" t="s">
        <v>40</v>
      </c>
      <c r="E15" s="19">
        <v>2024</v>
      </c>
      <c r="F15" s="21">
        <v>1</v>
      </c>
      <c r="G15" s="21"/>
      <c r="H15" s="19" t="s">
        <v>41</v>
      </c>
      <c r="I15" s="19" t="s">
        <v>22</v>
      </c>
    </row>
    <row r="16" spans="1:12">
      <c r="A16" s="19">
        <v>14</v>
      </c>
      <c r="B16" s="20" t="s">
        <v>70</v>
      </c>
      <c r="C16" s="20" t="s">
        <v>71</v>
      </c>
      <c r="D16" s="20" t="s">
        <v>72</v>
      </c>
      <c r="E16" s="19">
        <v>2024</v>
      </c>
      <c r="F16" s="21">
        <v>1</v>
      </c>
      <c r="G16" s="21"/>
      <c r="H16" s="19" t="s">
        <v>41</v>
      </c>
      <c r="I16" s="19" t="s">
        <v>22</v>
      </c>
    </row>
    <row r="17" spans="1:9">
      <c r="A17" s="19">
        <v>15</v>
      </c>
      <c r="B17" s="20" t="s">
        <v>73</v>
      </c>
      <c r="C17" s="20" t="s">
        <v>74</v>
      </c>
      <c r="D17" s="20" t="s">
        <v>75</v>
      </c>
      <c r="E17" s="19">
        <v>2024</v>
      </c>
      <c r="F17" s="21">
        <v>1</v>
      </c>
      <c r="G17" s="21"/>
      <c r="H17" s="19" t="s">
        <v>41</v>
      </c>
      <c r="I17" s="19" t="s">
        <v>22</v>
      </c>
    </row>
    <row r="18" spans="1:9">
      <c r="A18" s="19">
        <v>16</v>
      </c>
      <c r="B18" s="20" t="s">
        <v>77</v>
      </c>
      <c r="C18" s="20" t="s">
        <v>78</v>
      </c>
      <c r="D18" s="20" t="s">
        <v>79</v>
      </c>
      <c r="E18" s="19">
        <v>2024</v>
      </c>
      <c r="F18" s="21">
        <v>1</v>
      </c>
      <c r="G18" s="21"/>
      <c r="H18" s="19" t="s">
        <v>76</v>
      </c>
      <c r="I18" s="19" t="s">
        <v>22</v>
      </c>
    </row>
    <row r="19" spans="1:9">
      <c r="A19" s="19">
        <v>17</v>
      </c>
      <c r="B19" s="20" t="s">
        <v>83</v>
      </c>
      <c r="C19" s="20" t="s">
        <v>84</v>
      </c>
      <c r="D19" s="20" t="s">
        <v>85</v>
      </c>
      <c r="E19" s="19">
        <v>2024</v>
      </c>
      <c r="F19" s="21">
        <v>1</v>
      </c>
      <c r="G19" s="21"/>
      <c r="H19" s="19" t="s">
        <v>42</v>
      </c>
      <c r="I19" s="19" t="s">
        <v>22</v>
      </c>
    </row>
    <row r="20" spans="1:9">
      <c r="A20" s="19">
        <v>18</v>
      </c>
      <c r="B20" s="20" t="s">
        <v>80</v>
      </c>
      <c r="C20" s="20" t="s">
        <v>81</v>
      </c>
      <c r="D20" s="20" t="s">
        <v>82</v>
      </c>
      <c r="E20" s="19">
        <v>2024</v>
      </c>
      <c r="F20" s="21">
        <v>1</v>
      </c>
      <c r="G20" s="21"/>
      <c r="H20" s="19" t="s">
        <v>42</v>
      </c>
      <c r="I20" s="19" t="s">
        <v>22</v>
      </c>
    </row>
    <row r="21" spans="1:9">
      <c r="A21" s="19">
        <v>19</v>
      </c>
      <c r="B21" s="20" t="s">
        <v>86</v>
      </c>
      <c r="C21" s="20" t="s">
        <v>87</v>
      </c>
      <c r="D21" s="20" t="s">
        <v>88</v>
      </c>
      <c r="E21" s="19">
        <v>2024</v>
      </c>
      <c r="F21" s="21">
        <v>1</v>
      </c>
      <c r="G21" s="21"/>
      <c r="H21" s="19" t="s">
        <v>89</v>
      </c>
      <c r="I21" s="19" t="s">
        <v>22</v>
      </c>
    </row>
    <row r="22" spans="1:9">
      <c r="A22" s="19">
        <v>20</v>
      </c>
      <c r="B22" s="20" t="s">
        <v>90</v>
      </c>
      <c r="C22" s="20" t="s">
        <v>91</v>
      </c>
      <c r="D22" s="20" t="s">
        <v>92</v>
      </c>
      <c r="E22" s="19">
        <v>2024</v>
      </c>
      <c r="F22" s="21">
        <v>1</v>
      </c>
      <c r="G22" s="21"/>
      <c r="H22" s="19" t="s">
        <v>93</v>
      </c>
      <c r="I22" s="19" t="s">
        <v>22</v>
      </c>
    </row>
    <row r="23" spans="1:9">
      <c r="A23" s="19">
        <v>21</v>
      </c>
      <c r="B23" s="20" t="s">
        <v>94</v>
      </c>
      <c r="C23" s="20" t="s">
        <v>95</v>
      </c>
      <c r="D23" s="20" t="s">
        <v>96</v>
      </c>
      <c r="E23" s="19">
        <v>2024</v>
      </c>
      <c r="F23" s="21">
        <v>1</v>
      </c>
      <c r="G23" s="21"/>
      <c r="H23" s="19" t="s">
        <v>97</v>
      </c>
      <c r="I23" s="19" t="s">
        <v>22</v>
      </c>
    </row>
    <row r="24" spans="1:9">
      <c r="A24" s="19">
        <v>22</v>
      </c>
      <c r="B24" s="20" t="s">
        <v>98</v>
      </c>
      <c r="C24" s="20" t="s">
        <v>99</v>
      </c>
      <c r="D24" s="20" t="s">
        <v>100</v>
      </c>
      <c r="E24" s="19">
        <v>2024</v>
      </c>
      <c r="F24" s="21">
        <v>1</v>
      </c>
      <c r="G24" s="21"/>
      <c r="H24" s="19" t="s">
        <v>89</v>
      </c>
      <c r="I24" s="19" t="s">
        <v>22</v>
      </c>
    </row>
    <row r="25" spans="1:9">
      <c r="A25" s="19">
        <v>23</v>
      </c>
      <c r="B25" s="20" t="s">
        <v>101</v>
      </c>
      <c r="C25" s="20" t="s">
        <v>102</v>
      </c>
      <c r="D25" s="20" t="s">
        <v>103</v>
      </c>
      <c r="E25" s="19">
        <v>2024</v>
      </c>
      <c r="F25" s="21">
        <v>1</v>
      </c>
      <c r="G25" s="21"/>
      <c r="H25" s="19" t="s">
        <v>89</v>
      </c>
      <c r="I25" s="19" t="s">
        <v>22</v>
      </c>
    </row>
    <row r="26" spans="1:9">
      <c r="A26" s="19">
        <v>24</v>
      </c>
      <c r="B26" s="20" t="s">
        <v>104</v>
      </c>
      <c r="C26" s="20" t="s">
        <v>105</v>
      </c>
      <c r="D26" s="20" t="s">
        <v>106</v>
      </c>
      <c r="E26" s="19">
        <v>2024</v>
      </c>
      <c r="F26" s="21">
        <v>1</v>
      </c>
      <c r="G26" s="21"/>
      <c r="H26" s="19" t="s">
        <v>89</v>
      </c>
      <c r="I26" s="19" t="s">
        <v>22</v>
      </c>
    </row>
    <row r="27" spans="1:9">
      <c r="A27" s="19">
        <v>25</v>
      </c>
      <c r="B27" s="20" t="s">
        <v>107</v>
      </c>
      <c r="C27" s="20" t="s">
        <v>108</v>
      </c>
      <c r="D27" s="20" t="s">
        <v>109</v>
      </c>
      <c r="E27" s="19">
        <v>2024</v>
      </c>
      <c r="F27" s="21">
        <v>1</v>
      </c>
      <c r="G27" s="21"/>
      <c r="H27" s="19" t="s">
        <v>110</v>
      </c>
      <c r="I27" s="19" t="s">
        <v>22</v>
      </c>
    </row>
    <row r="28" spans="1:9">
      <c r="A28" s="19">
        <v>26</v>
      </c>
      <c r="B28" s="20" t="s">
        <v>111</v>
      </c>
      <c r="C28" s="20" t="s">
        <v>112</v>
      </c>
      <c r="D28" s="20" t="s">
        <v>113</v>
      </c>
      <c r="E28" s="19">
        <v>2024</v>
      </c>
      <c r="F28" s="21">
        <v>1</v>
      </c>
      <c r="G28" s="21"/>
      <c r="H28" s="19" t="s">
        <v>114</v>
      </c>
      <c r="I28" s="19" t="s">
        <v>22</v>
      </c>
    </row>
    <row r="29" spans="1:9">
      <c r="A29" s="19">
        <v>27</v>
      </c>
      <c r="B29" s="20" t="s">
        <v>115</v>
      </c>
      <c r="C29" s="20" t="s">
        <v>116</v>
      </c>
      <c r="D29" s="20" t="s">
        <v>117</v>
      </c>
      <c r="E29" s="19">
        <v>2024</v>
      </c>
      <c r="F29" s="21">
        <v>1</v>
      </c>
      <c r="G29" s="21"/>
      <c r="H29" s="19" t="s">
        <v>114</v>
      </c>
      <c r="I29" s="19" t="s">
        <v>22</v>
      </c>
    </row>
    <row r="30" spans="1:9">
      <c r="A30" s="19">
        <v>28</v>
      </c>
      <c r="B30" s="20" t="s">
        <v>118</v>
      </c>
      <c r="C30" s="20" t="s">
        <v>119</v>
      </c>
      <c r="D30" s="20" t="s">
        <v>120</v>
      </c>
      <c r="E30" s="19">
        <v>2024</v>
      </c>
      <c r="F30" s="21">
        <v>1</v>
      </c>
      <c r="G30" s="21"/>
      <c r="H30" s="19" t="s">
        <v>121</v>
      </c>
      <c r="I30" s="19" t="s">
        <v>22</v>
      </c>
    </row>
    <row r="31" spans="1:9">
      <c r="A31" s="19">
        <v>29</v>
      </c>
      <c r="B31" s="20" t="s">
        <v>122</v>
      </c>
      <c r="C31" s="20" t="s">
        <v>123</v>
      </c>
      <c r="D31" s="20" t="s">
        <v>124</v>
      </c>
      <c r="E31" s="19">
        <v>2024</v>
      </c>
      <c r="F31" s="21">
        <v>1</v>
      </c>
      <c r="G31" s="21"/>
      <c r="H31" s="19" t="s">
        <v>125</v>
      </c>
      <c r="I31" s="19" t="s">
        <v>22</v>
      </c>
    </row>
    <row r="32" spans="1:9">
      <c r="A32" s="19">
        <v>30</v>
      </c>
      <c r="B32" s="20" t="s">
        <v>126</v>
      </c>
      <c r="C32" s="20" t="s">
        <v>127</v>
      </c>
      <c r="D32" s="20" t="s">
        <v>128</v>
      </c>
      <c r="E32" s="19">
        <v>2024</v>
      </c>
      <c r="F32" s="21">
        <v>1</v>
      </c>
      <c r="G32" s="21"/>
      <c r="H32" s="19" t="s">
        <v>121</v>
      </c>
      <c r="I32" s="19" t="s">
        <v>22</v>
      </c>
    </row>
    <row r="33" spans="1:9">
      <c r="A33" s="19">
        <v>31</v>
      </c>
      <c r="B33" s="20" t="s">
        <v>458</v>
      </c>
      <c r="C33" s="20" t="s">
        <v>459</v>
      </c>
      <c r="D33" s="20" t="s">
        <v>460</v>
      </c>
      <c r="E33" s="19">
        <v>2024</v>
      </c>
      <c r="F33" s="21">
        <v>1</v>
      </c>
      <c r="G33" s="21"/>
      <c r="H33" s="19" t="s">
        <v>397</v>
      </c>
      <c r="I33" s="19" t="s">
        <v>22</v>
      </c>
    </row>
    <row r="34" spans="1:9">
      <c r="A34" s="19">
        <v>32</v>
      </c>
      <c r="B34" s="20" t="s">
        <v>129</v>
      </c>
      <c r="C34" s="20" t="s">
        <v>130</v>
      </c>
      <c r="D34" s="20" t="s">
        <v>131</v>
      </c>
      <c r="E34" s="19">
        <v>2024</v>
      </c>
      <c r="F34" s="21">
        <v>1</v>
      </c>
      <c r="G34" s="21"/>
      <c r="H34" s="19" t="s">
        <v>114</v>
      </c>
      <c r="I34" s="19" t="s">
        <v>22</v>
      </c>
    </row>
    <row r="35" spans="1:9">
      <c r="A35" s="19">
        <v>33</v>
      </c>
      <c r="B35" s="20" t="s">
        <v>132</v>
      </c>
      <c r="C35" s="20" t="s">
        <v>133</v>
      </c>
      <c r="D35" s="20" t="s">
        <v>134</v>
      </c>
      <c r="E35" s="19">
        <v>2024</v>
      </c>
      <c r="F35" s="21">
        <v>1</v>
      </c>
      <c r="G35" s="21"/>
      <c r="H35" s="19" t="s">
        <v>114</v>
      </c>
      <c r="I35" s="19" t="s">
        <v>22</v>
      </c>
    </row>
    <row r="36" spans="1:9">
      <c r="A36" s="19">
        <v>34</v>
      </c>
      <c r="B36" s="20" t="s">
        <v>135</v>
      </c>
      <c r="C36" s="20" t="s">
        <v>136</v>
      </c>
      <c r="D36" s="20" t="s">
        <v>137</v>
      </c>
      <c r="E36" s="19">
        <v>2024</v>
      </c>
      <c r="F36" s="21">
        <v>1</v>
      </c>
      <c r="G36" s="21"/>
      <c r="H36" s="19" t="s">
        <v>114</v>
      </c>
      <c r="I36" s="19" t="s">
        <v>22</v>
      </c>
    </row>
    <row r="37" spans="1:9">
      <c r="A37" s="19">
        <v>35</v>
      </c>
      <c r="B37" s="20" t="s">
        <v>138</v>
      </c>
      <c r="C37" s="20" t="s">
        <v>139</v>
      </c>
      <c r="D37" s="20" t="s">
        <v>140</v>
      </c>
      <c r="E37" s="19">
        <v>2024</v>
      </c>
      <c r="F37" s="21">
        <v>1</v>
      </c>
      <c r="G37" s="21"/>
      <c r="H37" s="19" t="s">
        <v>141</v>
      </c>
      <c r="I37" s="19" t="s">
        <v>22</v>
      </c>
    </row>
    <row r="38" spans="1:9">
      <c r="A38" s="19">
        <v>36</v>
      </c>
      <c r="B38" s="20" t="s">
        <v>142</v>
      </c>
      <c r="C38" s="20" t="s">
        <v>143</v>
      </c>
      <c r="D38" s="20" t="s">
        <v>144</v>
      </c>
      <c r="E38" s="19">
        <v>2024</v>
      </c>
      <c r="F38" s="21">
        <v>1</v>
      </c>
      <c r="G38" s="21"/>
      <c r="H38" s="19" t="s">
        <v>114</v>
      </c>
      <c r="I38" s="19" t="s">
        <v>22</v>
      </c>
    </row>
    <row r="39" spans="1:9">
      <c r="A39" s="19">
        <v>37</v>
      </c>
      <c r="B39" s="20" t="s">
        <v>145</v>
      </c>
      <c r="C39" s="20" t="s">
        <v>146</v>
      </c>
      <c r="D39" s="20" t="s">
        <v>147</v>
      </c>
      <c r="E39" s="19">
        <v>2024</v>
      </c>
      <c r="F39" s="21">
        <v>1</v>
      </c>
      <c r="G39" s="21"/>
      <c r="H39" s="19" t="s">
        <v>114</v>
      </c>
      <c r="I39" s="19" t="s">
        <v>22</v>
      </c>
    </row>
    <row r="40" spans="1:9">
      <c r="A40" s="19">
        <v>38</v>
      </c>
      <c r="B40" s="20" t="s">
        <v>148</v>
      </c>
      <c r="C40" s="20" t="s">
        <v>149</v>
      </c>
      <c r="D40" s="20" t="s">
        <v>150</v>
      </c>
      <c r="E40" s="19">
        <v>2024</v>
      </c>
      <c r="F40" s="21">
        <v>1</v>
      </c>
      <c r="G40" s="21"/>
      <c r="H40" s="19" t="s">
        <v>141</v>
      </c>
      <c r="I40" s="19" t="s">
        <v>22</v>
      </c>
    </row>
    <row r="41" spans="1:9">
      <c r="A41" s="19">
        <v>39</v>
      </c>
      <c r="B41" s="20" t="s">
        <v>151</v>
      </c>
      <c r="C41" s="20" t="s">
        <v>152</v>
      </c>
      <c r="D41" s="20" t="s">
        <v>153</v>
      </c>
      <c r="E41" s="19">
        <v>2024</v>
      </c>
      <c r="F41" s="21">
        <v>1</v>
      </c>
      <c r="G41" s="21"/>
      <c r="H41" s="19" t="s">
        <v>141</v>
      </c>
      <c r="I41" s="19" t="s">
        <v>22</v>
      </c>
    </row>
    <row r="42" spans="1:9">
      <c r="A42" s="19">
        <v>40</v>
      </c>
      <c r="B42" s="20" t="s">
        <v>154</v>
      </c>
      <c r="C42" s="20" t="s">
        <v>155</v>
      </c>
      <c r="D42" s="20" t="s">
        <v>156</v>
      </c>
      <c r="E42" s="19">
        <v>2024</v>
      </c>
      <c r="F42" s="21">
        <v>1</v>
      </c>
      <c r="G42" s="21"/>
      <c r="H42" s="19" t="s">
        <v>157</v>
      </c>
      <c r="I42" s="19" t="s">
        <v>22</v>
      </c>
    </row>
    <row r="43" spans="1:9">
      <c r="A43" s="19">
        <v>41</v>
      </c>
      <c r="B43" s="20" t="s">
        <v>158</v>
      </c>
      <c r="C43" s="20" t="s">
        <v>159</v>
      </c>
      <c r="D43" s="20" t="s">
        <v>160</v>
      </c>
      <c r="E43" s="19">
        <v>2024</v>
      </c>
      <c r="F43" s="21">
        <v>1</v>
      </c>
      <c r="G43" s="21"/>
      <c r="H43" s="19" t="s">
        <v>114</v>
      </c>
      <c r="I43" s="19" t="s">
        <v>22</v>
      </c>
    </row>
    <row r="44" spans="1:9">
      <c r="A44" s="19">
        <v>42</v>
      </c>
      <c r="B44" s="20" t="s">
        <v>161</v>
      </c>
      <c r="C44" s="20" t="s">
        <v>162</v>
      </c>
      <c r="D44" s="20" t="s">
        <v>163</v>
      </c>
      <c r="E44" s="19">
        <v>2024</v>
      </c>
      <c r="F44" s="21">
        <v>1</v>
      </c>
      <c r="G44" s="21"/>
      <c r="H44" s="19" t="s">
        <v>114</v>
      </c>
      <c r="I44" s="19" t="s">
        <v>22</v>
      </c>
    </row>
    <row r="45" spans="1:9">
      <c r="A45" s="19">
        <v>43</v>
      </c>
      <c r="B45" s="20" t="s">
        <v>164</v>
      </c>
      <c r="C45" s="20" t="s">
        <v>165</v>
      </c>
      <c r="D45" s="20" t="s">
        <v>166</v>
      </c>
      <c r="E45" s="19">
        <v>2024</v>
      </c>
      <c r="F45" s="21">
        <v>1</v>
      </c>
      <c r="G45" s="21"/>
      <c r="H45" s="19" t="s">
        <v>121</v>
      </c>
      <c r="I45" s="19" t="s">
        <v>22</v>
      </c>
    </row>
    <row r="46" spans="1:9">
      <c r="A46" s="19">
        <v>44</v>
      </c>
      <c r="B46" s="20" t="s">
        <v>167</v>
      </c>
      <c r="C46" s="20" t="s">
        <v>168</v>
      </c>
      <c r="D46" s="20" t="s">
        <v>169</v>
      </c>
      <c r="E46" s="19">
        <v>2024</v>
      </c>
      <c r="F46" s="21">
        <v>1</v>
      </c>
      <c r="G46" s="21"/>
      <c r="H46" s="19" t="s">
        <v>121</v>
      </c>
      <c r="I46" s="19" t="s">
        <v>22</v>
      </c>
    </row>
    <row r="47" spans="1:9">
      <c r="A47" s="19">
        <v>45</v>
      </c>
      <c r="B47" s="20" t="s">
        <v>170</v>
      </c>
      <c r="C47" s="20" t="s">
        <v>171</v>
      </c>
      <c r="D47" s="20" t="s">
        <v>172</v>
      </c>
      <c r="E47" s="19">
        <v>2024</v>
      </c>
      <c r="F47" s="21">
        <v>1</v>
      </c>
      <c r="G47" s="21"/>
      <c r="H47" s="19" t="s">
        <v>121</v>
      </c>
      <c r="I47" s="19" t="s">
        <v>22</v>
      </c>
    </row>
    <row r="48" spans="1:9">
      <c r="A48" s="19">
        <v>46</v>
      </c>
      <c r="B48" s="20" t="s">
        <v>173</v>
      </c>
      <c r="C48" s="20" t="s">
        <v>174</v>
      </c>
      <c r="D48" s="20" t="s">
        <v>175</v>
      </c>
      <c r="E48" s="19">
        <v>2024</v>
      </c>
      <c r="F48" s="21">
        <v>1</v>
      </c>
      <c r="G48" s="21"/>
      <c r="H48" s="19" t="s">
        <v>121</v>
      </c>
      <c r="I48" s="19" t="s">
        <v>22</v>
      </c>
    </row>
    <row r="49" spans="1:9">
      <c r="A49" s="19">
        <v>47</v>
      </c>
      <c r="B49" s="20" t="s">
        <v>176</v>
      </c>
      <c r="C49" s="20" t="s">
        <v>177</v>
      </c>
      <c r="D49" s="20" t="s">
        <v>178</v>
      </c>
      <c r="E49" s="19">
        <v>2024</v>
      </c>
      <c r="F49" s="21">
        <v>1</v>
      </c>
      <c r="G49" s="21"/>
      <c r="H49" s="19" t="s">
        <v>125</v>
      </c>
      <c r="I49" s="19" t="s">
        <v>22</v>
      </c>
    </row>
    <row r="50" spans="1:9">
      <c r="A50" s="19">
        <v>48</v>
      </c>
      <c r="B50" s="20" t="s">
        <v>179</v>
      </c>
      <c r="C50" s="20" t="s">
        <v>180</v>
      </c>
      <c r="D50" s="20" t="s">
        <v>181</v>
      </c>
      <c r="E50" s="19">
        <v>2024</v>
      </c>
      <c r="F50" s="21">
        <v>1</v>
      </c>
      <c r="G50" s="21"/>
      <c r="H50" s="19" t="s">
        <v>125</v>
      </c>
      <c r="I50" s="19" t="s">
        <v>22</v>
      </c>
    </row>
    <row r="51" spans="1:9">
      <c r="A51" s="19">
        <v>49</v>
      </c>
      <c r="B51" s="20" t="s">
        <v>182</v>
      </c>
      <c r="C51" s="20" t="s">
        <v>183</v>
      </c>
      <c r="D51" s="20" t="s">
        <v>184</v>
      </c>
      <c r="E51" s="19">
        <v>2024</v>
      </c>
      <c r="F51" s="21">
        <v>1</v>
      </c>
      <c r="G51" s="21"/>
      <c r="H51" s="19" t="s">
        <v>125</v>
      </c>
      <c r="I51" s="19" t="s">
        <v>22</v>
      </c>
    </row>
    <row r="52" spans="1:9">
      <c r="A52" s="19">
        <v>50</v>
      </c>
      <c r="B52" s="20" t="s">
        <v>267</v>
      </c>
      <c r="C52" s="20" t="s">
        <v>268</v>
      </c>
      <c r="D52" s="20" t="s">
        <v>269</v>
      </c>
      <c r="E52" s="19">
        <v>2024</v>
      </c>
      <c r="F52" s="21">
        <v>1</v>
      </c>
      <c r="G52" s="21"/>
      <c r="H52" s="19" t="s">
        <v>216</v>
      </c>
      <c r="I52" s="19" t="s">
        <v>22</v>
      </c>
    </row>
    <row r="53" spans="1:9">
      <c r="A53" s="19">
        <v>51</v>
      </c>
      <c r="B53" s="20" t="s">
        <v>270</v>
      </c>
      <c r="C53" s="20" t="s">
        <v>271</v>
      </c>
      <c r="D53" s="20" t="s">
        <v>272</v>
      </c>
      <c r="E53" s="19">
        <v>2024</v>
      </c>
      <c r="F53" s="21">
        <v>1</v>
      </c>
      <c r="G53" s="21"/>
      <c r="H53" s="19" t="s">
        <v>216</v>
      </c>
      <c r="I53" s="19" t="s">
        <v>22</v>
      </c>
    </row>
    <row r="54" spans="1:9">
      <c r="A54" s="19">
        <v>52</v>
      </c>
      <c r="B54" s="20" t="s">
        <v>273</v>
      </c>
      <c r="C54" s="20" t="s">
        <v>274</v>
      </c>
      <c r="D54" s="20" t="s">
        <v>275</v>
      </c>
      <c r="E54" s="19">
        <v>2024</v>
      </c>
      <c r="F54" s="21">
        <v>1</v>
      </c>
      <c r="G54" s="21"/>
      <c r="H54" s="19" t="s">
        <v>216</v>
      </c>
      <c r="I54" s="19" t="s">
        <v>22</v>
      </c>
    </row>
    <row r="55" spans="1:9">
      <c r="A55" s="19">
        <v>53</v>
      </c>
      <c r="B55" s="20" t="s">
        <v>276</v>
      </c>
      <c r="C55" s="20" t="s">
        <v>277</v>
      </c>
      <c r="D55" s="20" t="s">
        <v>278</v>
      </c>
      <c r="E55" s="19">
        <v>2024</v>
      </c>
      <c r="F55" s="21">
        <v>1</v>
      </c>
      <c r="G55" s="21"/>
      <c r="H55" s="19" t="s">
        <v>216</v>
      </c>
      <c r="I55" s="19" t="s">
        <v>22</v>
      </c>
    </row>
    <row r="56" spans="1:9">
      <c r="A56" s="19">
        <v>54</v>
      </c>
      <c r="B56" s="22" t="s">
        <v>279</v>
      </c>
      <c r="C56" s="20" t="s">
        <v>280</v>
      </c>
      <c r="D56" s="20" t="s">
        <v>281</v>
      </c>
      <c r="E56" s="19">
        <v>2024</v>
      </c>
      <c r="F56" s="21">
        <v>1</v>
      </c>
      <c r="G56" s="21"/>
      <c r="H56" s="19" t="s">
        <v>216</v>
      </c>
      <c r="I56" s="19" t="s">
        <v>22</v>
      </c>
    </row>
    <row r="57" spans="1:9">
      <c r="A57" s="19">
        <v>55</v>
      </c>
      <c r="B57" s="20" t="s">
        <v>296</v>
      </c>
      <c r="C57" s="20" t="s">
        <v>297</v>
      </c>
      <c r="D57" s="20" t="s">
        <v>298</v>
      </c>
      <c r="E57" s="19">
        <v>2024</v>
      </c>
      <c r="F57" s="21">
        <v>1</v>
      </c>
      <c r="G57" s="21"/>
      <c r="H57" s="19" t="s">
        <v>114</v>
      </c>
      <c r="I57" s="19" t="s">
        <v>22</v>
      </c>
    </row>
    <row r="58" spans="1:9">
      <c r="A58" s="19">
        <v>56</v>
      </c>
      <c r="B58" s="20" t="s">
        <v>308</v>
      </c>
      <c r="C58" s="20" t="s">
        <v>310</v>
      </c>
      <c r="D58" s="20" t="s">
        <v>311</v>
      </c>
      <c r="E58" s="19">
        <v>2016</v>
      </c>
      <c r="F58" s="21">
        <v>1</v>
      </c>
      <c r="G58" s="21"/>
      <c r="H58" s="19" t="s">
        <v>114</v>
      </c>
      <c r="I58" s="19" t="s">
        <v>22</v>
      </c>
    </row>
    <row r="59" spans="1:9">
      <c r="A59" s="19">
        <v>57</v>
      </c>
      <c r="B59" s="20" t="s">
        <v>309</v>
      </c>
      <c r="C59" s="20" t="s">
        <v>310</v>
      </c>
      <c r="D59" s="20" t="s">
        <v>311</v>
      </c>
      <c r="E59" s="19">
        <v>2016</v>
      </c>
      <c r="F59" s="21">
        <v>1</v>
      </c>
      <c r="G59" s="21"/>
      <c r="H59" s="19" t="s">
        <v>114</v>
      </c>
      <c r="I59" s="19" t="s">
        <v>22</v>
      </c>
    </row>
    <row r="60" spans="1:9">
      <c r="A60" s="19">
        <v>58</v>
      </c>
      <c r="B60" s="20" t="s">
        <v>314</v>
      </c>
      <c r="C60" s="20" t="s">
        <v>315</v>
      </c>
      <c r="D60" s="20" t="s">
        <v>316</v>
      </c>
      <c r="E60" s="19">
        <v>2024</v>
      </c>
      <c r="F60" s="21">
        <v>1</v>
      </c>
      <c r="G60" s="21"/>
      <c r="H60" s="19" t="s">
        <v>114</v>
      </c>
      <c r="I60" s="19" t="s">
        <v>22</v>
      </c>
    </row>
    <row r="61" spans="1:9">
      <c r="A61" s="19">
        <v>59</v>
      </c>
      <c r="B61" s="23" t="s">
        <v>336</v>
      </c>
      <c r="C61" s="20" t="s">
        <v>337</v>
      </c>
      <c r="D61" s="20" t="s">
        <v>338</v>
      </c>
      <c r="E61" s="19">
        <v>2024</v>
      </c>
      <c r="F61" s="21">
        <v>1</v>
      </c>
      <c r="G61" s="21"/>
      <c r="H61" s="19" t="s">
        <v>339</v>
      </c>
      <c r="I61" s="19" t="s">
        <v>22</v>
      </c>
    </row>
    <row r="62" spans="1:9">
      <c r="A62" s="19">
        <v>60</v>
      </c>
      <c r="B62" s="23" t="s">
        <v>340</v>
      </c>
      <c r="C62" s="20" t="s">
        <v>337</v>
      </c>
      <c r="D62" s="20" t="s">
        <v>338</v>
      </c>
      <c r="E62" s="19">
        <v>2024</v>
      </c>
      <c r="F62" s="21">
        <v>1</v>
      </c>
      <c r="G62" s="21"/>
      <c r="H62" s="19" t="s">
        <v>339</v>
      </c>
      <c r="I62" s="19" t="s">
        <v>22</v>
      </c>
    </row>
    <row r="63" spans="1:9">
      <c r="A63" s="19">
        <v>61</v>
      </c>
      <c r="B63" s="20" t="s">
        <v>355</v>
      </c>
      <c r="C63" s="20" t="s">
        <v>356</v>
      </c>
      <c r="D63" s="20" t="s">
        <v>357</v>
      </c>
      <c r="E63" s="19">
        <v>2024</v>
      </c>
      <c r="F63" s="21">
        <v>1</v>
      </c>
      <c r="G63" s="21"/>
      <c r="H63" s="19" t="s">
        <v>335</v>
      </c>
      <c r="I63" s="19" t="s">
        <v>22</v>
      </c>
    </row>
    <row r="64" spans="1:9">
      <c r="A64" s="19">
        <v>62</v>
      </c>
      <c r="B64" s="20" t="s">
        <v>362</v>
      </c>
      <c r="C64" s="20" t="s">
        <v>363</v>
      </c>
      <c r="D64" s="20" t="s">
        <v>364</v>
      </c>
      <c r="E64" s="19">
        <v>2024</v>
      </c>
      <c r="F64" s="21">
        <v>1</v>
      </c>
      <c r="G64" s="21"/>
      <c r="H64" s="19" t="s">
        <v>361</v>
      </c>
      <c r="I64" s="19" t="s">
        <v>22</v>
      </c>
    </row>
    <row r="65" spans="1:9">
      <c r="A65" s="19">
        <v>63</v>
      </c>
      <c r="B65" s="20" t="s">
        <v>365</v>
      </c>
      <c r="C65" s="20" t="s">
        <v>366</v>
      </c>
      <c r="D65" s="20" t="s">
        <v>367</v>
      </c>
      <c r="E65" s="19">
        <v>2024</v>
      </c>
      <c r="F65" s="21">
        <v>1</v>
      </c>
      <c r="G65" s="21"/>
      <c r="H65" s="19" t="s">
        <v>361</v>
      </c>
      <c r="I65" s="19" t="s">
        <v>22</v>
      </c>
    </row>
    <row r="66" spans="1:9">
      <c r="A66" s="19">
        <v>64</v>
      </c>
      <c r="B66" s="20" t="s">
        <v>368</v>
      </c>
      <c r="C66" s="20" t="s">
        <v>369</v>
      </c>
      <c r="D66" s="20" t="s">
        <v>370</v>
      </c>
      <c r="E66" s="19">
        <v>2024</v>
      </c>
      <c r="F66" s="21">
        <v>1</v>
      </c>
      <c r="G66" s="21"/>
      <c r="H66" s="19" t="s">
        <v>361</v>
      </c>
      <c r="I66" s="19" t="s">
        <v>22</v>
      </c>
    </row>
    <row r="67" spans="1:9">
      <c r="A67" s="19">
        <v>65</v>
      </c>
      <c r="B67" s="20" t="s">
        <v>371</v>
      </c>
      <c r="C67" s="20" t="s">
        <v>372</v>
      </c>
      <c r="D67" s="20" t="s">
        <v>373</v>
      </c>
      <c r="E67" s="19">
        <v>2024</v>
      </c>
      <c r="F67" s="21">
        <v>1</v>
      </c>
      <c r="G67" s="21"/>
      <c r="H67" s="19" t="s">
        <v>361</v>
      </c>
      <c r="I67" s="19" t="s">
        <v>22</v>
      </c>
    </row>
    <row r="68" spans="1:9">
      <c r="A68" s="19">
        <v>66</v>
      </c>
      <c r="B68" s="20" t="s">
        <v>374</v>
      </c>
      <c r="C68" s="20" t="s">
        <v>375</v>
      </c>
      <c r="D68" s="20" t="s">
        <v>376</v>
      </c>
      <c r="E68" s="19">
        <v>2024</v>
      </c>
      <c r="F68" s="21">
        <v>1</v>
      </c>
      <c r="G68" s="21"/>
      <c r="H68" s="19" t="s">
        <v>361</v>
      </c>
      <c r="I68" s="19" t="s">
        <v>22</v>
      </c>
    </row>
    <row r="69" spans="1:9">
      <c r="A69" s="19">
        <v>67</v>
      </c>
      <c r="B69" s="20" t="s">
        <v>390</v>
      </c>
      <c r="C69" s="20" t="s">
        <v>391</v>
      </c>
      <c r="D69" s="20" t="s">
        <v>392</v>
      </c>
      <c r="E69" s="19">
        <v>2024</v>
      </c>
      <c r="F69" s="21">
        <v>1</v>
      </c>
      <c r="G69" s="21"/>
      <c r="H69" s="19" t="s">
        <v>393</v>
      </c>
      <c r="I69" s="19" t="s">
        <v>22</v>
      </c>
    </row>
    <row r="70" spans="1:9">
      <c r="A70" s="19">
        <v>68</v>
      </c>
      <c r="B70" s="20" t="s">
        <v>409</v>
      </c>
      <c r="C70" s="20" t="s">
        <v>473</v>
      </c>
      <c r="D70" s="20" t="s">
        <v>474</v>
      </c>
      <c r="E70" s="19">
        <v>2024</v>
      </c>
      <c r="F70" s="21">
        <v>1</v>
      </c>
      <c r="G70" s="21"/>
      <c r="H70" s="19" t="s">
        <v>475</v>
      </c>
      <c r="I70" s="19" t="s">
        <v>22</v>
      </c>
    </row>
    <row r="71" spans="1:9">
      <c r="A71" s="19">
        <v>69</v>
      </c>
      <c r="B71" s="20" t="s">
        <v>480</v>
      </c>
      <c r="C71" s="20" t="s">
        <v>481</v>
      </c>
      <c r="D71" s="20" t="s">
        <v>482</v>
      </c>
      <c r="E71" s="19">
        <v>2024</v>
      </c>
      <c r="F71" s="21">
        <v>1</v>
      </c>
      <c r="G71" s="21"/>
      <c r="H71" s="19" t="s">
        <v>471</v>
      </c>
      <c r="I71" s="19" t="s">
        <v>22</v>
      </c>
    </row>
    <row r="72" spans="1:9">
      <c r="A72" s="19">
        <v>70</v>
      </c>
      <c r="B72" s="20" t="s">
        <v>590</v>
      </c>
      <c r="C72" s="20" t="s">
        <v>591</v>
      </c>
      <c r="D72" s="20" t="s">
        <v>592</v>
      </c>
      <c r="E72" s="19">
        <v>2024</v>
      </c>
      <c r="F72" s="21">
        <v>1</v>
      </c>
      <c r="G72" s="21"/>
      <c r="H72" s="19" t="s">
        <v>492</v>
      </c>
      <c r="I72" s="19" t="s">
        <v>22</v>
      </c>
    </row>
    <row r="73" spans="1:9">
      <c r="A73" s="19">
        <v>71</v>
      </c>
      <c r="B73" s="20" t="s">
        <v>881</v>
      </c>
      <c r="C73" s="20" t="s">
        <v>882</v>
      </c>
      <c r="D73" s="20" t="s">
        <v>883</v>
      </c>
      <c r="E73" s="19">
        <v>2024</v>
      </c>
      <c r="F73" s="21">
        <v>1</v>
      </c>
      <c r="G73" s="21"/>
      <c r="H73" s="19" t="s">
        <v>492</v>
      </c>
      <c r="I73" s="19" t="s">
        <v>22</v>
      </c>
    </row>
    <row r="74" spans="1:9">
      <c r="A74" s="19">
        <v>72</v>
      </c>
      <c r="B74" s="20" t="s">
        <v>941</v>
      </c>
      <c r="C74" s="20" t="s">
        <v>942</v>
      </c>
      <c r="D74" s="20" t="s">
        <v>943</v>
      </c>
      <c r="E74" s="19">
        <v>2024</v>
      </c>
      <c r="F74" s="21">
        <v>1</v>
      </c>
      <c r="G74" s="21"/>
      <c r="H74" s="19" t="s">
        <v>492</v>
      </c>
      <c r="I74" s="19" t="s">
        <v>22</v>
      </c>
    </row>
    <row r="75" spans="1:9">
      <c r="A75" s="19">
        <v>73</v>
      </c>
      <c r="B75" s="20" t="s">
        <v>944</v>
      </c>
      <c r="C75" s="20" t="s">
        <v>945</v>
      </c>
      <c r="D75" s="20" t="s">
        <v>946</v>
      </c>
      <c r="E75" s="19">
        <v>2024</v>
      </c>
      <c r="F75" s="21">
        <v>1</v>
      </c>
      <c r="G75" s="21"/>
      <c r="H75" s="19" t="s">
        <v>492</v>
      </c>
      <c r="I75" s="19" t="s">
        <v>22</v>
      </c>
    </row>
    <row r="76" spans="1:9">
      <c r="A76" s="19">
        <v>74</v>
      </c>
      <c r="B76" s="20" t="s">
        <v>947</v>
      </c>
      <c r="C76" s="20" t="s">
        <v>948</v>
      </c>
      <c r="D76" s="20" t="s">
        <v>949</v>
      </c>
      <c r="E76" s="19">
        <v>2024</v>
      </c>
      <c r="F76" s="21">
        <v>1</v>
      </c>
      <c r="G76" s="21"/>
      <c r="H76" s="19" t="s">
        <v>492</v>
      </c>
      <c r="I76" s="19" t="s">
        <v>22</v>
      </c>
    </row>
    <row r="77" spans="1:9">
      <c r="A77" s="19">
        <v>75</v>
      </c>
      <c r="B77" s="20" t="s">
        <v>950</v>
      </c>
      <c r="C77" s="20" t="s">
        <v>951</v>
      </c>
      <c r="D77" s="20" t="s">
        <v>723</v>
      </c>
      <c r="E77" s="19">
        <v>2024</v>
      </c>
      <c r="F77" s="21">
        <v>1</v>
      </c>
      <c r="G77" s="21"/>
      <c r="H77" s="19" t="s">
        <v>492</v>
      </c>
      <c r="I77" s="19" t="s">
        <v>22</v>
      </c>
    </row>
    <row r="78" spans="1:9">
      <c r="A78" s="19">
        <v>76</v>
      </c>
      <c r="B78" s="20" t="s">
        <v>952</v>
      </c>
      <c r="C78" s="20" t="s">
        <v>953</v>
      </c>
      <c r="D78" s="20" t="s">
        <v>954</v>
      </c>
      <c r="E78" s="19">
        <v>2024</v>
      </c>
      <c r="F78" s="21">
        <v>1</v>
      </c>
      <c r="G78" s="21"/>
      <c r="H78" s="19" t="s">
        <v>500</v>
      </c>
      <c r="I78" s="19" t="s">
        <v>22</v>
      </c>
    </row>
    <row r="79" spans="1:9">
      <c r="A79" s="19">
        <v>77</v>
      </c>
      <c r="B79" s="20" t="s">
        <v>955</v>
      </c>
      <c r="C79" s="20" t="s">
        <v>956</v>
      </c>
      <c r="D79" s="20" t="s">
        <v>957</v>
      </c>
      <c r="E79" s="19">
        <v>2024</v>
      </c>
      <c r="F79" s="21">
        <v>1</v>
      </c>
      <c r="G79" s="21"/>
      <c r="H79" s="19" t="s">
        <v>500</v>
      </c>
      <c r="I79" s="19" t="s">
        <v>22</v>
      </c>
    </row>
    <row r="80" spans="1:9">
      <c r="A80" s="19">
        <v>78</v>
      </c>
      <c r="B80" s="20" t="s">
        <v>1076</v>
      </c>
      <c r="C80" s="20" t="s">
        <v>1077</v>
      </c>
      <c r="D80" s="20" t="s">
        <v>1078</v>
      </c>
      <c r="E80" s="19">
        <v>2024</v>
      </c>
      <c r="F80" s="21">
        <v>1</v>
      </c>
      <c r="G80" s="21"/>
      <c r="H80" s="19" t="s">
        <v>613</v>
      </c>
      <c r="I80" s="19" t="s">
        <v>22</v>
      </c>
    </row>
    <row r="81" spans="1:9">
      <c r="A81" s="19">
        <v>79</v>
      </c>
      <c r="B81" s="20" t="s">
        <v>1079</v>
      </c>
      <c r="C81" s="20" t="s">
        <v>1080</v>
      </c>
      <c r="D81" s="20" t="s">
        <v>1081</v>
      </c>
      <c r="E81" s="19">
        <v>2024</v>
      </c>
      <c r="F81" s="21">
        <v>1</v>
      </c>
      <c r="G81" s="21"/>
      <c r="H81" s="19" t="s">
        <v>500</v>
      </c>
      <c r="I81" s="19" t="s">
        <v>22</v>
      </c>
    </row>
    <row r="82" spans="1:9">
      <c r="A82" s="19">
        <v>80</v>
      </c>
      <c r="B82" s="20" t="s">
        <v>1111</v>
      </c>
      <c r="C82" s="20" t="s">
        <v>1112</v>
      </c>
      <c r="D82" s="20" t="s">
        <v>1113</v>
      </c>
      <c r="E82" s="19">
        <v>2024</v>
      </c>
      <c r="F82" s="21">
        <v>1</v>
      </c>
      <c r="G82" s="21"/>
      <c r="H82" s="19" t="s">
        <v>492</v>
      </c>
      <c r="I82" s="19" t="s">
        <v>22</v>
      </c>
    </row>
    <row r="83" spans="1:9">
      <c r="A83" s="19">
        <v>81</v>
      </c>
      <c r="B83" s="20" t="s">
        <v>1065</v>
      </c>
      <c r="C83" s="20" t="s">
        <v>1066</v>
      </c>
      <c r="D83" s="20" t="s">
        <v>1067</v>
      </c>
      <c r="E83" s="19">
        <v>2024</v>
      </c>
      <c r="F83" s="21">
        <v>1</v>
      </c>
      <c r="G83" s="21"/>
      <c r="H83" s="19" t="s">
        <v>496</v>
      </c>
      <c r="I83" s="19" t="s">
        <v>25</v>
      </c>
    </row>
    <row r="84" spans="1:9">
      <c r="A84" s="19">
        <v>82</v>
      </c>
      <c r="B84" s="20" t="s">
        <v>1114</v>
      </c>
      <c r="C84" s="20" t="s">
        <v>1115</v>
      </c>
      <c r="D84" s="20" t="s">
        <v>1094</v>
      </c>
      <c r="E84" s="19">
        <v>2024</v>
      </c>
      <c r="F84" s="21">
        <v>1</v>
      </c>
      <c r="G84" s="21"/>
      <c r="H84" s="19" t="s">
        <v>492</v>
      </c>
      <c r="I84" s="19" t="s">
        <v>25</v>
      </c>
    </row>
    <row r="85" spans="1:9">
      <c r="A85" s="19">
        <v>83</v>
      </c>
      <c r="B85" s="20" t="s">
        <v>1130</v>
      </c>
      <c r="C85" s="20" t="s">
        <v>1131</v>
      </c>
      <c r="D85" s="20" t="s">
        <v>1132</v>
      </c>
      <c r="E85" s="19">
        <v>2024</v>
      </c>
      <c r="F85" s="21">
        <v>1</v>
      </c>
      <c r="G85" s="21"/>
      <c r="H85" s="19" t="s">
        <v>492</v>
      </c>
      <c r="I85" s="19" t="s">
        <v>25</v>
      </c>
    </row>
    <row r="86" spans="1:9">
      <c r="A86" s="19">
        <v>84</v>
      </c>
      <c r="B86" s="20" t="s">
        <v>1282</v>
      </c>
      <c r="C86" s="20" t="s">
        <v>1283</v>
      </c>
      <c r="D86" s="20" t="s">
        <v>1284</v>
      </c>
      <c r="E86" s="19">
        <v>2024</v>
      </c>
      <c r="F86" s="21">
        <v>1</v>
      </c>
      <c r="G86" s="21"/>
      <c r="H86" s="19" t="s">
        <v>1248</v>
      </c>
      <c r="I86" s="19" t="s">
        <v>25</v>
      </c>
    </row>
    <row r="87" spans="1:9">
      <c r="A87" s="19">
        <v>85</v>
      </c>
      <c r="B87" s="20" t="s">
        <v>1299</v>
      </c>
      <c r="C87" s="20" t="s">
        <v>1300</v>
      </c>
      <c r="D87" s="20" t="s">
        <v>1301</v>
      </c>
      <c r="E87" s="19">
        <v>2024</v>
      </c>
      <c r="F87" s="21">
        <v>1</v>
      </c>
      <c r="G87" s="21"/>
      <c r="H87" s="19" t="s">
        <v>1264</v>
      </c>
      <c r="I87" s="19" t="s">
        <v>25</v>
      </c>
    </row>
    <row r="88" spans="1:9">
      <c r="A88" s="19">
        <v>86</v>
      </c>
      <c r="B88" s="20" t="s">
        <v>1302</v>
      </c>
      <c r="C88" s="20" t="s">
        <v>1303</v>
      </c>
      <c r="D88" s="20" t="s">
        <v>1304</v>
      </c>
      <c r="E88" s="19">
        <v>2024</v>
      </c>
      <c r="F88" s="21">
        <v>1</v>
      </c>
      <c r="G88" s="21"/>
      <c r="H88" s="19" t="s">
        <v>1248</v>
      </c>
      <c r="I88" s="19" t="s">
        <v>25</v>
      </c>
    </row>
    <row r="89" spans="1:9">
      <c r="A89" s="19">
        <v>87</v>
      </c>
      <c r="B89" s="23" t="s">
        <v>1305</v>
      </c>
      <c r="C89" s="23" t="s">
        <v>1306</v>
      </c>
      <c r="D89" s="23" t="s">
        <v>1307</v>
      </c>
      <c r="E89" s="17">
        <v>2024</v>
      </c>
      <c r="F89" s="21">
        <v>1</v>
      </c>
      <c r="G89" s="18"/>
      <c r="H89" s="17" t="s">
        <v>1248</v>
      </c>
      <c r="I89" s="19" t="s">
        <v>1116</v>
      </c>
    </row>
    <row r="90" spans="1:9">
      <c r="A90" s="19">
        <v>88</v>
      </c>
      <c r="B90" s="23" t="s">
        <v>1308</v>
      </c>
      <c r="C90" s="23" t="s">
        <v>1309</v>
      </c>
      <c r="D90" s="23" t="s">
        <v>1251</v>
      </c>
      <c r="E90" s="17">
        <v>2024</v>
      </c>
      <c r="F90" s="21">
        <v>1</v>
      </c>
      <c r="G90" s="18"/>
      <c r="H90" s="17" t="s">
        <v>1310</v>
      </c>
      <c r="I90" s="19" t="s">
        <v>1116</v>
      </c>
    </row>
    <row r="91" spans="1:9">
      <c r="A91" s="19">
        <v>89</v>
      </c>
      <c r="B91" s="23" t="s">
        <v>1314</v>
      </c>
      <c r="C91" s="23" t="s">
        <v>1312</v>
      </c>
      <c r="D91" s="23" t="s">
        <v>1313</v>
      </c>
      <c r="E91" s="17">
        <v>2024</v>
      </c>
      <c r="F91" s="21">
        <v>1</v>
      </c>
      <c r="G91" s="18"/>
      <c r="H91" s="17" t="s">
        <v>1264</v>
      </c>
      <c r="I91" s="19" t="s">
        <v>1116</v>
      </c>
    </row>
    <row r="92" spans="1:9">
      <c r="A92" s="19">
        <v>90</v>
      </c>
      <c r="B92" s="23" t="s">
        <v>1315</v>
      </c>
      <c r="C92" s="23" t="s">
        <v>1312</v>
      </c>
      <c r="D92" s="23" t="s">
        <v>1313</v>
      </c>
      <c r="E92" s="17">
        <v>2024</v>
      </c>
      <c r="F92" s="21">
        <v>1</v>
      </c>
      <c r="G92" s="18"/>
      <c r="H92" s="17" t="s">
        <v>1264</v>
      </c>
      <c r="I92" s="19" t="s">
        <v>1116</v>
      </c>
    </row>
    <row r="93" spans="1:9">
      <c r="A93" s="19">
        <v>91</v>
      </c>
      <c r="B93" s="23" t="s">
        <v>1316</v>
      </c>
      <c r="C93" s="23" t="s">
        <v>1312</v>
      </c>
      <c r="D93" s="23" t="s">
        <v>1313</v>
      </c>
      <c r="E93" s="17">
        <v>2024</v>
      </c>
      <c r="F93" s="21">
        <v>1</v>
      </c>
      <c r="G93" s="18"/>
      <c r="H93" s="17" t="s">
        <v>1264</v>
      </c>
      <c r="I93" s="19" t="s">
        <v>1116</v>
      </c>
    </row>
    <row r="94" spans="1:9">
      <c r="A94" s="19">
        <v>92</v>
      </c>
      <c r="B94" s="23" t="s">
        <v>1317</v>
      </c>
      <c r="C94" s="23" t="s">
        <v>1312</v>
      </c>
      <c r="D94" s="23" t="s">
        <v>1313</v>
      </c>
      <c r="E94" s="17">
        <v>2024</v>
      </c>
      <c r="F94" s="21">
        <v>1</v>
      </c>
      <c r="G94" s="18"/>
      <c r="H94" s="17" t="s">
        <v>1264</v>
      </c>
      <c r="I94" s="19" t="s">
        <v>1116</v>
      </c>
    </row>
    <row r="95" spans="1:9">
      <c r="A95" s="19">
        <v>93</v>
      </c>
      <c r="B95" s="23" t="s">
        <v>1311</v>
      </c>
      <c r="C95" s="23" t="s">
        <v>1312</v>
      </c>
      <c r="D95" s="23" t="s">
        <v>1313</v>
      </c>
      <c r="E95" s="17">
        <v>2024</v>
      </c>
      <c r="F95" s="21">
        <v>1</v>
      </c>
      <c r="G95" s="18"/>
      <c r="H95" s="17" t="s">
        <v>1264</v>
      </c>
      <c r="I95" s="19" t="s">
        <v>1116</v>
      </c>
    </row>
    <row r="96" spans="1:9">
      <c r="A96" s="19">
        <v>94</v>
      </c>
      <c r="B96" s="23" t="s">
        <v>1318</v>
      </c>
      <c r="C96" s="23" t="s">
        <v>1319</v>
      </c>
      <c r="D96" s="23" t="s">
        <v>1320</v>
      </c>
      <c r="E96" s="17">
        <v>2024</v>
      </c>
      <c r="F96" s="21">
        <v>1</v>
      </c>
      <c r="G96" s="18"/>
      <c r="H96" s="17" t="s">
        <v>1264</v>
      </c>
      <c r="I96" s="19" t="s">
        <v>1116</v>
      </c>
    </row>
    <row r="97" spans="1:9">
      <c r="A97" s="19">
        <v>95</v>
      </c>
      <c r="B97" s="23" t="s">
        <v>1321</v>
      </c>
      <c r="C97" s="23" t="s">
        <v>1322</v>
      </c>
      <c r="D97" s="23" t="s">
        <v>1304</v>
      </c>
      <c r="E97" s="17">
        <v>2024</v>
      </c>
      <c r="F97" s="21">
        <v>1</v>
      </c>
      <c r="G97" s="18"/>
      <c r="H97" s="17" t="s">
        <v>1323</v>
      </c>
      <c r="I97" s="19" t="s">
        <v>1116</v>
      </c>
    </row>
    <row r="98" spans="1:9">
      <c r="A98" s="19">
        <v>96</v>
      </c>
      <c r="B98" s="20" t="s">
        <v>1411</v>
      </c>
      <c r="C98" s="20" t="s">
        <v>1412</v>
      </c>
      <c r="D98" s="20" t="s">
        <v>1326</v>
      </c>
      <c r="E98" s="19">
        <v>2024</v>
      </c>
      <c r="F98" s="21">
        <v>1</v>
      </c>
      <c r="G98" s="21"/>
      <c r="H98" s="19" t="s">
        <v>1248</v>
      </c>
      <c r="I98" s="19" t="s">
        <v>1116</v>
      </c>
    </row>
    <row r="99" spans="1:9">
      <c r="A99" s="19">
        <v>97</v>
      </c>
      <c r="B99" s="23" t="s">
        <v>1434</v>
      </c>
      <c r="C99" s="23" t="s">
        <v>1435</v>
      </c>
      <c r="D99" s="23" t="s">
        <v>1307</v>
      </c>
      <c r="E99" s="17">
        <v>2024</v>
      </c>
      <c r="F99" s="21">
        <v>1</v>
      </c>
      <c r="G99" s="18"/>
      <c r="H99" s="17" t="s">
        <v>1248</v>
      </c>
      <c r="I99" s="19" t="s">
        <v>1116</v>
      </c>
    </row>
    <row r="100" spans="1:9">
      <c r="A100" s="19">
        <v>98</v>
      </c>
      <c r="B100" s="23" t="s">
        <v>1437</v>
      </c>
      <c r="C100" s="23" t="s">
        <v>1436</v>
      </c>
      <c r="D100" s="23" t="s">
        <v>1251</v>
      </c>
      <c r="E100" s="17">
        <v>2024</v>
      </c>
      <c r="F100" s="21">
        <v>1</v>
      </c>
      <c r="G100" s="18"/>
      <c r="H100" s="17" t="s">
        <v>1227</v>
      </c>
      <c r="I100" s="19" t="s">
        <v>1116</v>
      </c>
    </row>
    <row r="101" spans="1:9">
      <c r="A101" s="19">
        <v>99</v>
      </c>
      <c r="B101" s="23" t="s">
        <v>1438</v>
      </c>
      <c r="C101" s="23" t="s">
        <v>1439</v>
      </c>
      <c r="D101" s="23" t="s">
        <v>1348</v>
      </c>
      <c r="E101" s="17">
        <v>2024</v>
      </c>
      <c r="F101" s="21">
        <v>1</v>
      </c>
      <c r="G101" s="18"/>
      <c r="H101" s="17" t="s">
        <v>1248</v>
      </c>
      <c r="I101" s="19" t="s">
        <v>1116</v>
      </c>
    </row>
    <row r="102" spans="1:9">
      <c r="A102" s="19">
        <v>100</v>
      </c>
      <c r="B102" s="23" t="s">
        <v>1440</v>
      </c>
      <c r="C102" s="23" t="s">
        <v>1441</v>
      </c>
      <c r="D102" s="23" t="s">
        <v>1442</v>
      </c>
      <c r="E102" s="17">
        <v>2024</v>
      </c>
      <c r="F102" s="21">
        <v>1</v>
      </c>
      <c r="G102" s="18"/>
      <c r="H102" s="17" t="s">
        <v>1248</v>
      </c>
      <c r="I102" s="19" t="s">
        <v>1116</v>
      </c>
    </row>
    <row r="103" spans="1:9">
      <c r="A103" s="19">
        <v>101</v>
      </c>
      <c r="B103" s="23" t="s">
        <v>1443</v>
      </c>
      <c r="C103" s="23" t="s">
        <v>1444</v>
      </c>
      <c r="D103" s="23" t="s">
        <v>1307</v>
      </c>
      <c r="E103" s="17">
        <v>2024</v>
      </c>
      <c r="F103" s="21">
        <v>1</v>
      </c>
      <c r="G103" s="18"/>
      <c r="H103" s="17" t="s">
        <v>1248</v>
      </c>
      <c r="I103" s="19" t="s">
        <v>1116</v>
      </c>
    </row>
    <row r="104" spans="1:9">
      <c r="A104" s="19">
        <v>102</v>
      </c>
      <c r="B104" s="23" t="s">
        <v>1445</v>
      </c>
      <c r="C104" s="23" t="s">
        <v>1446</v>
      </c>
      <c r="D104" s="23" t="s">
        <v>1447</v>
      </c>
      <c r="E104" s="17">
        <v>2024</v>
      </c>
      <c r="F104" s="21">
        <v>1</v>
      </c>
      <c r="G104" s="18"/>
      <c r="H104" s="17" t="s">
        <v>1248</v>
      </c>
      <c r="I104" s="19" t="s">
        <v>1116</v>
      </c>
    </row>
    <row r="105" spans="1:9">
      <c r="A105" s="19">
        <v>103</v>
      </c>
      <c r="B105" s="23" t="s">
        <v>1450</v>
      </c>
      <c r="C105" s="23" t="s">
        <v>1283</v>
      </c>
      <c r="D105" s="23" t="s">
        <v>1451</v>
      </c>
      <c r="E105" s="17">
        <v>2024</v>
      </c>
      <c r="F105" s="21">
        <v>1</v>
      </c>
      <c r="G105" s="18"/>
      <c r="H105" s="17" t="s">
        <v>1248</v>
      </c>
      <c r="I105" s="19" t="s">
        <v>1116</v>
      </c>
    </row>
    <row r="106" spans="1:9">
      <c r="A106" s="19">
        <v>104</v>
      </c>
      <c r="B106" s="23" t="s">
        <v>1452</v>
      </c>
      <c r="C106" s="23" t="s">
        <v>1453</v>
      </c>
      <c r="D106" s="23" t="s">
        <v>1454</v>
      </c>
      <c r="E106" s="17">
        <v>2024</v>
      </c>
      <c r="F106" s="21">
        <v>1</v>
      </c>
      <c r="G106" s="18"/>
      <c r="H106" s="17" t="s">
        <v>1248</v>
      </c>
      <c r="I106" s="19" t="s">
        <v>1116</v>
      </c>
    </row>
    <row r="107" spans="1:9">
      <c r="A107" s="19">
        <v>105</v>
      </c>
      <c r="B107" s="23" t="s">
        <v>1455</v>
      </c>
      <c r="C107" s="23" t="s">
        <v>1456</v>
      </c>
      <c r="D107" s="23" t="s">
        <v>1457</v>
      </c>
      <c r="E107" s="17">
        <v>2024</v>
      </c>
      <c r="F107" s="21">
        <v>1</v>
      </c>
      <c r="G107" s="18"/>
      <c r="H107" s="17" t="s">
        <v>1248</v>
      </c>
      <c r="I107" s="19" t="s">
        <v>1116</v>
      </c>
    </row>
    <row r="268" spans="3:3">
      <c r="C268" s="6"/>
    </row>
    <row r="276" spans="2:2">
      <c r="B276" s="7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F7A3F-DFAE-4C82-92BE-3057150D76BF}">
  <dimension ref="A1:J316"/>
  <sheetViews>
    <sheetView zoomScaleNormal="100" workbookViewId="0">
      <selection sqref="A1:H1"/>
    </sheetView>
  </sheetViews>
  <sheetFormatPr defaultRowHeight="16.5"/>
  <cols>
    <col min="1" max="1" width="4.75" style="8" bestFit="1" customWidth="1"/>
    <col min="2" max="2" width="40.625" style="9" customWidth="1"/>
    <col min="3" max="3" width="16.375" style="9" customWidth="1"/>
    <col min="4" max="4" width="13.125" style="9" bestFit="1" customWidth="1"/>
    <col min="5" max="5" width="9" style="8"/>
    <col min="6" max="6" width="9" style="10"/>
    <col min="7" max="7" width="10.5" style="10" hidden="1" customWidth="1"/>
    <col min="8" max="9" width="9" style="8"/>
    <col min="10" max="10" width="9" style="12"/>
    <col min="11" max="16384" width="9" style="13"/>
  </cols>
  <sheetData>
    <row r="1" spans="1:10" ht="26.25">
      <c r="A1" s="16" t="s">
        <v>1539</v>
      </c>
      <c r="B1" s="16"/>
      <c r="C1" s="16"/>
      <c r="D1" s="16"/>
      <c r="E1" s="16"/>
      <c r="F1" s="16"/>
      <c r="G1" s="16"/>
      <c r="H1" s="16"/>
    </row>
    <row r="2" spans="1:10" s="11" customFormat="1" ht="28.5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5</v>
      </c>
      <c r="F2" s="21" t="s">
        <v>4</v>
      </c>
      <c r="G2" s="21"/>
      <c r="H2" s="19" t="s">
        <v>6</v>
      </c>
      <c r="I2" s="19" t="s">
        <v>10</v>
      </c>
      <c r="J2" s="8"/>
    </row>
    <row r="3" spans="1:10">
      <c r="A3" s="19">
        <v>1</v>
      </c>
      <c r="B3" s="20" t="s">
        <v>213</v>
      </c>
      <c r="C3" s="20" t="s">
        <v>214</v>
      </c>
      <c r="D3" s="20" t="s">
        <v>215</v>
      </c>
      <c r="E3" s="19">
        <v>2024</v>
      </c>
      <c r="F3" s="21">
        <v>1</v>
      </c>
      <c r="G3" s="21"/>
      <c r="H3" s="19" t="s">
        <v>216</v>
      </c>
      <c r="I3" s="19" t="s">
        <v>23</v>
      </c>
    </row>
    <row r="4" spans="1:10">
      <c r="A4" s="19">
        <v>2</v>
      </c>
      <c r="B4" s="20" t="s">
        <v>217</v>
      </c>
      <c r="C4" s="20" t="s">
        <v>218</v>
      </c>
      <c r="D4" s="20" t="s">
        <v>219</v>
      </c>
      <c r="E4" s="19">
        <v>2024</v>
      </c>
      <c r="F4" s="21">
        <v>1</v>
      </c>
      <c r="G4" s="21"/>
      <c r="H4" s="19" t="s">
        <v>216</v>
      </c>
      <c r="I4" s="19" t="s">
        <v>23</v>
      </c>
    </row>
    <row r="5" spans="1:10">
      <c r="A5" s="19">
        <v>3</v>
      </c>
      <c r="B5" s="20" t="s">
        <v>220</v>
      </c>
      <c r="C5" s="20" t="s">
        <v>221</v>
      </c>
      <c r="D5" s="20" t="s">
        <v>222</v>
      </c>
      <c r="E5" s="19">
        <v>2024</v>
      </c>
      <c r="F5" s="21">
        <v>1</v>
      </c>
      <c r="G5" s="21"/>
      <c r="H5" s="19" t="s">
        <v>216</v>
      </c>
      <c r="I5" s="19" t="s">
        <v>23</v>
      </c>
    </row>
    <row r="6" spans="1:10">
      <c r="A6" s="19">
        <v>4</v>
      </c>
      <c r="B6" s="20" t="s">
        <v>223</v>
      </c>
      <c r="C6" s="20" t="s">
        <v>224</v>
      </c>
      <c r="D6" s="20" t="s">
        <v>147</v>
      </c>
      <c r="E6" s="19">
        <v>2024</v>
      </c>
      <c r="F6" s="21">
        <v>1</v>
      </c>
      <c r="G6" s="21"/>
      <c r="H6" s="19" t="s">
        <v>114</v>
      </c>
      <c r="I6" s="19" t="s">
        <v>23</v>
      </c>
    </row>
    <row r="7" spans="1:10">
      <c r="A7" s="19">
        <v>5</v>
      </c>
      <c r="B7" s="20" t="s">
        <v>225</v>
      </c>
      <c r="C7" s="20" t="s">
        <v>226</v>
      </c>
      <c r="D7" s="20" t="s">
        <v>227</v>
      </c>
      <c r="E7" s="19">
        <v>2024</v>
      </c>
      <c r="F7" s="21">
        <v>1</v>
      </c>
      <c r="G7" s="21"/>
      <c r="H7" s="19" t="s">
        <v>114</v>
      </c>
      <c r="I7" s="19" t="s">
        <v>23</v>
      </c>
    </row>
    <row r="8" spans="1:10">
      <c r="A8" s="19">
        <v>6</v>
      </c>
      <c r="B8" s="20" t="s">
        <v>228</v>
      </c>
      <c r="C8" s="20" t="s">
        <v>229</v>
      </c>
      <c r="D8" s="20" t="s">
        <v>230</v>
      </c>
      <c r="E8" s="19">
        <v>2024</v>
      </c>
      <c r="F8" s="21">
        <v>1</v>
      </c>
      <c r="G8" s="21"/>
      <c r="H8" s="19" t="s">
        <v>114</v>
      </c>
      <c r="I8" s="19" t="s">
        <v>23</v>
      </c>
    </row>
    <row r="9" spans="1:10">
      <c r="A9" s="19">
        <v>7</v>
      </c>
      <c r="B9" s="20" t="s">
        <v>231</v>
      </c>
      <c r="C9" s="20" t="s">
        <v>232</v>
      </c>
      <c r="D9" s="20" t="s">
        <v>233</v>
      </c>
      <c r="E9" s="19">
        <v>2024</v>
      </c>
      <c r="F9" s="21">
        <v>1</v>
      </c>
      <c r="G9" s="21"/>
      <c r="H9" s="19" t="s">
        <v>114</v>
      </c>
      <c r="I9" s="19" t="s">
        <v>23</v>
      </c>
    </row>
    <row r="10" spans="1:10">
      <c r="A10" s="19">
        <v>8</v>
      </c>
      <c r="B10" s="20" t="s">
        <v>234</v>
      </c>
      <c r="C10" s="20" t="s">
        <v>235</v>
      </c>
      <c r="D10" s="20" t="s">
        <v>236</v>
      </c>
      <c r="E10" s="19">
        <v>2024</v>
      </c>
      <c r="F10" s="21">
        <v>1</v>
      </c>
      <c r="G10" s="21"/>
      <c r="H10" s="19" t="s">
        <v>114</v>
      </c>
      <c r="I10" s="19" t="s">
        <v>23</v>
      </c>
    </row>
    <row r="11" spans="1:10">
      <c r="A11" s="19">
        <v>9</v>
      </c>
      <c r="B11" s="20" t="s">
        <v>237</v>
      </c>
      <c r="C11" s="20" t="s">
        <v>238</v>
      </c>
      <c r="D11" s="20" t="s">
        <v>239</v>
      </c>
      <c r="E11" s="19">
        <v>2024</v>
      </c>
      <c r="F11" s="21">
        <v>1</v>
      </c>
      <c r="G11" s="21"/>
      <c r="H11" s="19" t="s">
        <v>114</v>
      </c>
      <c r="I11" s="19" t="s">
        <v>23</v>
      </c>
    </row>
    <row r="12" spans="1:10" ht="18" customHeight="1">
      <c r="A12" s="19">
        <v>10</v>
      </c>
      <c r="B12" s="20" t="s">
        <v>240</v>
      </c>
      <c r="C12" s="20" t="s">
        <v>241</v>
      </c>
      <c r="D12" s="20" t="s">
        <v>242</v>
      </c>
      <c r="E12" s="19">
        <v>2024</v>
      </c>
      <c r="F12" s="21">
        <v>1</v>
      </c>
      <c r="G12" s="21"/>
      <c r="H12" s="19" t="s">
        <v>114</v>
      </c>
      <c r="I12" s="19" t="s">
        <v>23</v>
      </c>
    </row>
    <row r="13" spans="1:10">
      <c r="A13" s="19">
        <v>11</v>
      </c>
      <c r="B13" s="20" t="s">
        <v>243</v>
      </c>
      <c r="C13" s="20" t="s">
        <v>244</v>
      </c>
      <c r="D13" s="20" t="s">
        <v>230</v>
      </c>
      <c r="E13" s="19">
        <v>2024</v>
      </c>
      <c r="F13" s="21">
        <v>1</v>
      </c>
      <c r="G13" s="21"/>
      <c r="H13" s="19" t="s">
        <v>114</v>
      </c>
      <c r="I13" s="19" t="s">
        <v>23</v>
      </c>
    </row>
    <row r="14" spans="1:10">
      <c r="A14" s="19">
        <v>12</v>
      </c>
      <c r="B14" s="20" t="s">
        <v>245</v>
      </c>
      <c r="C14" s="20" t="s">
        <v>246</v>
      </c>
      <c r="D14" s="20" t="s">
        <v>247</v>
      </c>
      <c r="E14" s="19">
        <v>2024</v>
      </c>
      <c r="F14" s="21">
        <v>1</v>
      </c>
      <c r="G14" s="21"/>
      <c r="H14" s="19" t="s">
        <v>114</v>
      </c>
      <c r="I14" s="19" t="s">
        <v>23</v>
      </c>
    </row>
    <row r="15" spans="1:10">
      <c r="A15" s="19">
        <v>13</v>
      </c>
      <c r="B15" s="20" t="s">
        <v>248</v>
      </c>
      <c r="C15" s="20" t="s">
        <v>249</v>
      </c>
      <c r="D15" s="20" t="s">
        <v>250</v>
      </c>
      <c r="E15" s="19">
        <v>2024</v>
      </c>
      <c r="F15" s="21">
        <v>1</v>
      </c>
      <c r="G15" s="21"/>
      <c r="H15" s="19" t="s">
        <v>114</v>
      </c>
      <c r="I15" s="19" t="s">
        <v>23</v>
      </c>
    </row>
    <row r="16" spans="1:10">
      <c r="A16" s="19">
        <v>14</v>
      </c>
      <c r="B16" s="20" t="s">
        <v>251</v>
      </c>
      <c r="C16" s="20" t="s">
        <v>252</v>
      </c>
      <c r="D16" s="20" t="s">
        <v>253</v>
      </c>
      <c r="E16" s="19">
        <v>2024</v>
      </c>
      <c r="F16" s="21">
        <v>1</v>
      </c>
      <c r="G16" s="21"/>
      <c r="H16" s="19" t="s">
        <v>114</v>
      </c>
      <c r="I16" s="19" t="s">
        <v>23</v>
      </c>
    </row>
    <row r="17" spans="1:9">
      <c r="A17" s="19">
        <v>15</v>
      </c>
      <c r="B17" s="20" t="s">
        <v>254</v>
      </c>
      <c r="C17" s="20" t="s">
        <v>255</v>
      </c>
      <c r="D17" s="20" t="s">
        <v>256</v>
      </c>
      <c r="E17" s="19">
        <v>2024</v>
      </c>
      <c r="F17" s="21">
        <v>1</v>
      </c>
      <c r="G17" s="21"/>
      <c r="H17" s="19" t="s">
        <v>114</v>
      </c>
      <c r="I17" s="19" t="s">
        <v>23</v>
      </c>
    </row>
    <row r="18" spans="1:9">
      <c r="A18" s="19">
        <v>16</v>
      </c>
      <c r="B18" s="20" t="s">
        <v>257</v>
      </c>
      <c r="C18" s="20" t="s">
        <v>258</v>
      </c>
      <c r="D18" s="20" t="s">
        <v>117</v>
      </c>
      <c r="E18" s="19">
        <v>2024</v>
      </c>
      <c r="F18" s="21">
        <v>1</v>
      </c>
      <c r="G18" s="21"/>
      <c r="H18" s="19" t="s">
        <v>114</v>
      </c>
      <c r="I18" s="19" t="s">
        <v>23</v>
      </c>
    </row>
    <row r="19" spans="1:9">
      <c r="A19" s="19">
        <v>17</v>
      </c>
      <c r="B19" s="20" t="s">
        <v>259</v>
      </c>
      <c r="C19" s="20" t="s">
        <v>260</v>
      </c>
      <c r="D19" s="20" t="s">
        <v>147</v>
      </c>
      <c r="E19" s="19">
        <v>2024</v>
      </c>
      <c r="F19" s="21">
        <v>1</v>
      </c>
      <c r="G19" s="21"/>
      <c r="H19" s="19" t="s">
        <v>114</v>
      </c>
      <c r="I19" s="19" t="s">
        <v>23</v>
      </c>
    </row>
    <row r="20" spans="1:9">
      <c r="A20" s="19">
        <v>18</v>
      </c>
      <c r="B20" s="20" t="s">
        <v>261</v>
      </c>
      <c r="C20" s="20" t="s">
        <v>262</v>
      </c>
      <c r="D20" s="20" t="s">
        <v>263</v>
      </c>
      <c r="E20" s="19">
        <v>2024</v>
      </c>
      <c r="F20" s="21">
        <v>1</v>
      </c>
      <c r="G20" s="21"/>
      <c r="H20" s="19" t="s">
        <v>114</v>
      </c>
      <c r="I20" s="19" t="s">
        <v>23</v>
      </c>
    </row>
    <row r="21" spans="1:9">
      <c r="A21" s="19">
        <v>19</v>
      </c>
      <c r="B21" s="20" t="s">
        <v>264</v>
      </c>
      <c r="C21" s="20" t="s">
        <v>265</v>
      </c>
      <c r="D21" s="20" t="s">
        <v>266</v>
      </c>
      <c r="E21" s="19">
        <v>2024</v>
      </c>
      <c r="F21" s="21">
        <v>1</v>
      </c>
      <c r="G21" s="21"/>
      <c r="H21" s="19" t="s">
        <v>114</v>
      </c>
      <c r="I21" s="19" t="s">
        <v>23</v>
      </c>
    </row>
    <row r="22" spans="1:9">
      <c r="A22" s="19">
        <v>20</v>
      </c>
      <c r="B22" s="20" t="s">
        <v>282</v>
      </c>
      <c r="C22" s="20" t="s">
        <v>283</v>
      </c>
      <c r="D22" s="20" t="s">
        <v>284</v>
      </c>
      <c r="E22" s="19">
        <v>2024</v>
      </c>
      <c r="F22" s="21">
        <v>1</v>
      </c>
      <c r="G22" s="21"/>
      <c r="H22" s="19" t="s">
        <v>114</v>
      </c>
      <c r="I22" s="19" t="s">
        <v>23</v>
      </c>
    </row>
    <row r="23" spans="1:9">
      <c r="A23" s="19">
        <v>21</v>
      </c>
      <c r="B23" s="20" t="s">
        <v>285</v>
      </c>
      <c r="C23" s="20" t="s">
        <v>286</v>
      </c>
      <c r="D23" s="20" t="s">
        <v>287</v>
      </c>
      <c r="E23" s="19">
        <v>2024</v>
      </c>
      <c r="F23" s="21">
        <v>1</v>
      </c>
      <c r="G23" s="21"/>
      <c r="H23" s="19" t="s">
        <v>114</v>
      </c>
      <c r="I23" s="19" t="s">
        <v>23</v>
      </c>
    </row>
    <row r="24" spans="1:9">
      <c r="A24" s="19">
        <v>22</v>
      </c>
      <c r="B24" s="20" t="s">
        <v>288</v>
      </c>
      <c r="C24" s="20" t="s">
        <v>289</v>
      </c>
      <c r="D24" s="20" t="s">
        <v>222</v>
      </c>
      <c r="E24" s="19">
        <v>2024</v>
      </c>
      <c r="F24" s="21">
        <v>1</v>
      </c>
      <c r="G24" s="21"/>
      <c r="H24" s="19" t="s">
        <v>114</v>
      </c>
      <c r="I24" s="19" t="s">
        <v>23</v>
      </c>
    </row>
    <row r="25" spans="1:9">
      <c r="A25" s="19">
        <v>23</v>
      </c>
      <c r="B25" s="20" t="s">
        <v>290</v>
      </c>
      <c r="C25" s="20" t="s">
        <v>291</v>
      </c>
      <c r="D25" s="20" t="s">
        <v>292</v>
      </c>
      <c r="E25" s="19">
        <v>2024</v>
      </c>
      <c r="F25" s="21">
        <v>1</v>
      </c>
      <c r="G25" s="21"/>
      <c r="H25" s="19" t="s">
        <v>114</v>
      </c>
      <c r="I25" s="19" t="s">
        <v>23</v>
      </c>
    </row>
    <row r="26" spans="1:9">
      <c r="A26" s="19">
        <v>24</v>
      </c>
      <c r="B26" s="20" t="s">
        <v>293</v>
      </c>
      <c r="C26" s="20" t="s">
        <v>294</v>
      </c>
      <c r="D26" s="20" t="s">
        <v>295</v>
      </c>
      <c r="E26" s="19">
        <v>2024</v>
      </c>
      <c r="F26" s="21">
        <v>1</v>
      </c>
      <c r="G26" s="21"/>
      <c r="H26" s="19" t="s">
        <v>114</v>
      </c>
      <c r="I26" s="19" t="s">
        <v>23</v>
      </c>
    </row>
    <row r="27" spans="1:9">
      <c r="A27" s="19">
        <v>25</v>
      </c>
      <c r="B27" s="20" t="s">
        <v>305</v>
      </c>
      <c r="C27" s="20" t="s">
        <v>306</v>
      </c>
      <c r="D27" s="20" t="s">
        <v>307</v>
      </c>
      <c r="E27" s="19">
        <v>2024</v>
      </c>
      <c r="F27" s="21">
        <v>1</v>
      </c>
      <c r="G27" s="21"/>
      <c r="H27" s="19" t="s">
        <v>141</v>
      </c>
      <c r="I27" s="19" t="s">
        <v>23</v>
      </c>
    </row>
    <row r="28" spans="1:9">
      <c r="A28" s="19">
        <v>26</v>
      </c>
      <c r="B28" s="20" t="s">
        <v>312</v>
      </c>
      <c r="C28" s="20" t="s">
        <v>313</v>
      </c>
      <c r="D28" s="20" t="s">
        <v>147</v>
      </c>
      <c r="E28" s="19">
        <v>2024</v>
      </c>
      <c r="F28" s="21">
        <v>1</v>
      </c>
      <c r="G28" s="21"/>
      <c r="H28" s="19" t="s">
        <v>114</v>
      </c>
      <c r="I28" s="19" t="s">
        <v>23</v>
      </c>
    </row>
    <row r="29" spans="1:9">
      <c r="A29" s="19">
        <v>27</v>
      </c>
      <c r="B29" s="20" t="s">
        <v>341</v>
      </c>
      <c r="C29" s="20" t="s">
        <v>342</v>
      </c>
      <c r="D29" s="20" t="s">
        <v>343</v>
      </c>
      <c r="E29" s="19">
        <v>2024</v>
      </c>
      <c r="F29" s="21">
        <v>1</v>
      </c>
      <c r="G29" s="21"/>
      <c r="H29" s="19" t="s">
        <v>344</v>
      </c>
      <c r="I29" s="19" t="s">
        <v>23</v>
      </c>
    </row>
    <row r="30" spans="1:9">
      <c r="A30" s="19">
        <v>28</v>
      </c>
      <c r="B30" s="20" t="s">
        <v>345</v>
      </c>
      <c r="C30" s="20" t="s">
        <v>346</v>
      </c>
      <c r="D30" s="20" t="s">
        <v>347</v>
      </c>
      <c r="E30" s="19">
        <v>2024</v>
      </c>
      <c r="F30" s="21">
        <v>1</v>
      </c>
      <c r="G30" s="21"/>
      <c r="H30" s="19" t="s">
        <v>344</v>
      </c>
      <c r="I30" s="19" t="s">
        <v>23</v>
      </c>
    </row>
    <row r="31" spans="1:9">
      <c r="A31" s="19">
        <v>29</v>
      </c>
      <c r="B31" s="20" t="s">
        <v>348</v>
      </c>
      <c r="C31" s="20" t="s">
        <v>349</v>
      </c>
      <c r="D31" s="20" t="s">
        <v>350</v>
      </c>
      <c r="E31" s="19">
        <v>2024</v>
      </c>
      <c r="F31" s="21">
        <v>1</v>
      </c>
      <c r="G31" s="21"/>
      <c r="H31" s="19" t="s">
        <v>335</v>
      </c>
      <c r="I31" s="19" t="s">
        <v>23</v>
      </c>
    </row>
    <row r="32" spans="1:9">
      <c r="A32" s="19">
        <v>30</v>
      </c>
      <c r="B32" s="20" t="s">
        <v>351</v>
      </c>
      <c r="C32" s="20" t="s">
        <v>352</v>
      </c>
      <c r="D32" s="20" t="s">
        <v>353</v>
      </c>
      <c r="E32" s="19">
        <v>2024</v>
      </c>
      <c r="F32" s="21">
        <v>1</v>
      </c>
      <c r="G32" s="21"/>
      <c r="H32" s="19" t="s">
        <v>354</v>
      </c>
      <c r="I32" s="19" t="s">
        <v>23</v>
      </c>
    </row>
    <row r="33" spans="1:9">
      <c r="A33" s="19">
        <v>31</v>
      </c>
      <c r="B33" s="20" t="s">
        <v>358</v>
      </c>
      <c r="C33" s="20" t="s">
        <v>359</v>
      </c>
      <c r="D33" s="20" t="s">
        <v>360</v>
      </c>
      <c r="E33" s="19">
        <v>2024</v>
      </c>
      <c r="F33" s="21">
        <v>1</v>
      </c>
      <c r="G33" s="21"/>
      <c r="H33" s="19" t="s">
        <v>361</v>
      </c>
      <c r="I33" s="19" t="s">
        <v>23</v>
      </c>
    </row>
    <row r="34" spans="1:9">
      <c r="A34" s="19">
        <v>32</v>
      </c>
      <c r="B34" s="20" t="s">
        <v>377</v>
      </c>
      <c r="C34" s="20" t="s">
        <v>378</v>
      </c>
      <c r="D34" s="20" t="s">
        <v>379</v>
      </c>
      <c r="E34" s="19">
        <v>2024</v>
      </c>
      <c r="F34" s="21">
        <v>1</v>
      </c>
      <c r="G34" s="21"/>
      <c r="H34" s="19" t="s">
        <v>361</v>
      </c>
      <c r="I34" s="19" t="s">
        <v>23</v>
      </c>
    </row>
    <row r="35" spans="1:9">
      <c r="A35" s="19">
        <v>33</v>
      </c>
      <c r="B35" s="20" t="s">
        <v>380</v>
      </c>
      <c r="C35" s="20" t="s">
        <v>381</v>
      </c>
      <c r="D35" s="20" t="s">
        <v>382</v>
      </c>
      <c r="E35" s="19">
        <v>2024</v>
      </c>
      <c r="F35" s="21">
        <v>1</v>
      </c>
      <c r="G35" s="21"/>
      <c r="H35" s="19" t="s">
        <v>361</v>
      </c>
      <c r="I35" s="19" t="s">
        <v>23</v>
      </c>
    </row>
    <row r="36" spans="1:9">
      <c r="A36" s="19">
        <v>34</v>
      </c>
      <c r="B36" s="20" t="s">
        <v>383</v>
      </c>
      <c r="C36" s="20" t="s">
        <v>384</v>
      </c>
      <c r="D36" s="20" t="s">
        <v>385</v>
      </c>
      <c r="E36" s="19">
        <v>2024</v>
      </c>
      <c r="F36" s="21">
        <v>1</v>
      </c>
      <c r="G36" s="21"/>
      <c r="H36" s="19" t="s">
        <v>361</v>
      </c>
      <c r="I36" s="19" t="s">
        <v>23</v>
      </c>
    </row>
    <row r="37" spans="1:9">
      <c r="A37" s="19">
        <v>35</v>
      </c>
      <c r="B37" s="20" t="s">
        <v>410</v>
      </c>
      <c r="C37" s="20" t="s">
        <v>411</v>
      </c>
      <c r="D37" s="20" t="s">
        <v>412</v>
      </c>
      <c r="E37" s="19">
        <v>2024</v>
      </c>
      <c r="F37" s="21">
        <v>1</v>
      </c>
      <c r="G37" s="21"/>
      <c r="H37" s="19" t="s">
        <v>397</v>
      </c>
      <c r="I37" s="19" t="s">
        <v>23</v>
      </c>
    </row>
    <row r="38" spans="1:9">
      <c r="A38" s="19">
        <v>36</v>
      </c>
      <c r="B38" s="20" t="s">
        <v>413</v>
      </c>
      <c r="C38" s="20" t="s">
        <v>414</v>
      </c>
      <c r="D38" s="20" t="s">
        <v>415</v>
      </c>
      <c r="E38" s="19">
        <v>2024</v>
      </c>
      <c r="F38" s="21">
        <v>1</v>
      </c>
      <c r="G38" s="21"/>
      <c r="H38" s="19" t="s">
        <v>416</v>
      </c>
      <c r="I38" s="19" t="s">
        <v>23</v>
      </c>
    </row>
    <row r="39" spans="1:9">
      <c r="A39" s="19">
        <v>37</v>
      </c>
      <c r="B39" s="20" t="s">
        <v>417</v>
      </c>
      <c r="C39" s="20" t="s">
        <v>418</v>
      </c>
      <c r="D39" s="20" t="s">
        <v>419</v>
      </c>
      <c r="E39" s="19">
        <v>2024</v>
      </c>
      <c r="F39" s="21">
        <v>1</v>
      </c>
      <c r="G39" s="21"/>
      <c r="H39" s="19" t="s">
        <v>420</v>
      </c>
      <c r="I39" s="19" t="s">
        <v>23</v>
      </c>
    </row>
    <row r="40" spans="1:9">
      <c r="A40" s="19">
        <v>38</v>
      </c>
      <c r="B40" s="20" t="s">
        <v>436</v>
      </c>
      <c r="C40" s="20" t="s">
        <v>437</v>
      </c>
      <c r="D40" s="20" t="s">
        <v>438</v>
      </c>
      <c r="E40" s="19">
        <v>2024</v>
      </c>
      <c r="F40" s="21">
        <v>1</v>
      </c>
      <c r="G40" s="21"/>
      <c r="H40" s="19" t="s">
        <v>393</v>
      </c>
      <c r="I40" s="19" t="s">
        <v>23</v>
      </c>
    </row>
    <row r="41" spans="1:9">
      <c r="A41" s="19">
        <v>39</v>
      </c>
      <c r="B41" s="20" t="s">
        <v>439</v>
      </c>
      <c r="C41" s="20" t="s">
        <v>440</v>
      </c>
      <c r="D41" s="20" t="s">
        <v>441</v>
      </c>
      <c r="E41" s="19">
        <v>2024</v>
      </c>
      <c r="F41" s="21">
        <v>1</v>
      </c>
      <c r="G41" s="21"/>
      <c r="H41" s="19" t="s">
        <v>405</v>
      </c>
      <c r="I41" s="19" t="s">
        <v>23</v>
      </c>
    </row>
    <row r="42" spans="1:9">
      <c r="A42" s="19">
        <v>40</v>
      </c>
      <c r="B42" s="20" t="s">
        <v>442</v>
      </c>
      <c r="C42" s="20" t="s">
        <v>443</v>
      </c>
      <c r="D42" s="20" t="s">
        <v>444</v>
      </c>
      <c r="E42" s="19">
        <v>2024</v>
      </c>
      <c r="F42" s="21">
        <v>1</v>
      </c>
      <c r="G42" s="21"/>
      <c r="H42" s="19" t="s">
        <v>445</v>
      </c>
      <c r="I42" s="19" t="s">
        <v>23</v>
      </c>
    </row>
    <row r="43" spans="1:9">
      <c r="A43" s="19">
        <v>41</v>
      </c>
      <c r="B43" s="20" t="s">
        <v>446</v>
      </c>
      <c r="C43" s="20" t="s">
        <v>447</v>
      </c>
      <c r="D43" s="20" t="s">
        <v>400</v>
      </c>
      <c r="E43" s="19">
        <v>2024</v>
      </c>
      <c r="F43" s="21">
        <v>1</v>
      </c>
      <c r="G43" s="21"/>
      <c r="H43" s="19" t="s">
        <v>405</v>
      </c>
      <c r="I43" s="19" t="s">
        <v>23</v>
      </c>
    </row>
    <row r="44" spans="1:9">
      <c r="A44" s="19">
        <v>42</v>
      </c>
      <c r="B44" s="20" t="s">
        <v>448</v>
      </c>
      <c r="C44" s="20" t="s">
        <v>449</v>
      </c>
      <c r="D44" s="20" t="s">
        <v>400</v>
      </c>
      <c r="E44" s="19">
        <v>2024</v>
      </c>
      <c r="F44" s="21">
        <v>1</v>
      </c>
      <c r="G44" s="21"/>
      <c r="H44" s="19" t="s">
        <v>445</v>
      </c>
      <c r="I44" s="19" t="s">
        <v>23</v>
      </c>
    </row>
    <row r="45" spans="1:9">
      <c r="A45" s="19">
        <v>43</v>
      </c>
      <c r="B45" s="20" t="s">
        <v>450</v>
      </c>
      <c r="C45" s="20" t="s">
        <v>451</v>
      </c>
      <c r="D45" s="20" t="s">
        <v>452</v>
      </c>
      <c r="E45" s="19">
        <v>2024</v>
      </c>
      <c r="F45" s="21">
        <v>1</v>
      </c>
      <c r="G45" s="21"/>
      <c r="H45" s="19" t="s">
        <v>397</v>
      </c>
      <c r="I45" s="19" t="s">
        <v>23</v>
      </c>
    </row>
    <row r="46" spans="1:9">
      <c r="A46" s="19">
        <v>44</v>
      </c>
      <c r="B46" s="20" t="s">
        <v>453</v>
      </c>
      <c r="C46" s="20" t="s">
        <v>454</v>
      </c>
      <c r="D46" s="20" t="s">
        <v>455</v>
      </c>
      <c r="E46" s="19">
        <v>2024</v>
      </c>
      <c r="F46" s="21">
        <v>1</v>
      </c>
      <c r="G46" s="21"/>
      <c r="H46" s="19" t="s">
        <v>445</v>
      </c>
      <c r="I46" s="19" t="s">
        <v>23</v>
      </c>
    </row>
    <row r="47" spans="1:9">
      <c r="A47" s="19">
        <v>45</v>
      </c>
      <c r="B47" s="20" t="s">
        <v>456</v>
      </c>
      <c r="C47" s="20" t="s">
        <v>457</v>
      </c>
      <c r="D47" s="20" t="s">
        <v>419</v>
      </c>
      <c r="E47" s="19">
        <v>2024</v>
      </c>
      <c r="F47" s="21">
        <v>1</v>
      </c>
      <c r="G47" s="21"/>
      <c r="H47" s="19" t="s">
        <v>397</v>
      </c>
      <c r="I47" s="19" t="s">
        <v>23</v>
      </c>
    </row>
    <row r="48" spans="1:9">
      <c r="A48" s="19">
        <v>46</v>
      </c>
      <c r="B48" s="20" t="s">
        <v>461</v>
      </c>
      <c r="C48" s="20" t="s">
        <v>462</v>
      </c>
      <c r="D48" s="20" t="s">
        <v>423</v>
      </c>
      <c r="E48" s="19">
        <v>2024</v>
      </c>
      <c r="F48" s="21">
        <v>1</v>
      </c>
      <c r="G48" s="21"/>
      <c r="H48" s="19" t="s">
        <v>397</v>
      </c>
      <c r="I48" s="19" t="s">
        <v>23</v>
      </c>
    </row>
    <row r="49" spans="1:9">
      <c r="A49" s="19">
        <v>47</v>
      </c>
      <c r="B49" s="20" t="s">
        <v>463</v>
      </c>
      <c r="C49" s="20" t="s">
        <v>464</v>
      </c>
      <c r="D49" s="20" t="s">
        <v>465</v>
      </c>
      <c r="E49" s="19">
        <v>2024</v>
      </c>
      <c r="F49" s="21">
        <v>1</v>
      </c>
      <c r="G49" s="21"/>
      <c r="H49" s="19" t="s">
        <v>405</v>
      </c>
      <c r="I49" s="19" t="s">
        <v>23</v>
      </c>
    </row>
    <row r="50" spans="1:9">
      <c r="A50" s="19">
        <v>48</v>
      </c>
      <c r="B50" s="20" t="s">
        <v>466</v>
      </c>
      <c r="C50" s="20" t="s">
        <v>467</v>
      </c>
      <c r="D50" s="20" t="s">
        <v>468</v>
      </c>
      <c r="E50" s="19">
        <v>2024</v>
      </c>
      <c r="F50" s="21">
        <v>1</v>
      </c>
      <c r="G50" s="21"/>
      <c r="H50" s="19" t="s">
        <v>420</v>
      </c>
      <c r="I50" s="19" t="s">
        <v>23</v>
      </c>
    </row>
    <row r="51" spans="1:9">
      <c r="A51" s="19">
        <v>49</v>
      </c>
      <c r="B51" s="20" t="s">
        <v>472</v>
      </c>
      <c r="C51" s="20" t="s">
        <v>469</v>
      </c>
      <c r="D51" s="20" t="s">
        <v>470</v>
      </c>
      <c r="E51" s="19">
        <v>2024</v>
      </c>
      <c r="F51" s="21">
        <v>1</v>
      </c>
      <c r="G51" s="21"/>
      <c r="H51" s="19" t="s">
        <v>471</v>
      </c>
      <c r="I51" s="19" t="s">
        <v>23</v>
      </c>
    </row>
    <row r="52" spans="1:9">
      <c r="A52" s="19">
        <v>50</v>
      </c>
      <c r="B52" s="20" t="s">
        <v>622</v>
      </c>
      <c r="C52" s="20" t="s">
        <v>623</v>
      </c>
      <c r="D52" s="20" t="s">
        <v>624</v>
      </c>
      <c r="E52" s="19">
        <v>2024</v>
      </c>
      <c r="F52" s="21">
        <v>1</v>
      </c>
      <c r="G52" s="21"/>
      <c r="H52" s="19" t="s">
        <v>492</v>
      </c>
      <c r="I52" s="19" t="s">
        <v>23</v>
      </c>
    </row>
    <row r="53" spans="1:9">
      <c r="A53" s="19">
        <v>51</v>
      </c>
      <c r="B53" s="20" t="s">
        <v>625</v>
      </c>
      <c r="C53" s="20" t="s">
        <v>626</v>
      </c>
      <c r="D53" s="20" t="s">
        <v>627</v>
      </c>
      <c r="E53" s="19">
        <v>2024</v>
      </c>
      <c r="F53" s="21">
        <v>1</v>
      </c>
      <c r="G53" s="21"/>
      <c r="H53" s="19" t="s">
        <v>492</v>
      </c>
      <c r="I53" s="19" t="s">
        <v>23</v>
      </c>
    </row>
    <row r="54" spans="1:9">
      <c r="A54" s="19">
        <v>52</v>
      </c>
      <c r="B54" s="20" t="s">
        <v>628</v>
      </c>
      <c r="C54" s="20" t="s">
        <v>629</v>
      </c>
      <c r="D54" s="20" t="s">
        <v>630</v>
      </c>
      <c r="E54" s="19">
        <v>2024</v>
      </c>
      <c r="F54" s="21">
        <v>1</v>
      </c>
      <c r="G54" s="21"/>
      <c r="H54" s="19" t="s">
        <v>492</v>
      </c>
      <c r="I54" s="19" t="s">
        <v>22</v>
      </c>
    </row>
    <row r="55" spans="1:9">
      <c r="A55" s="19">
        <v>53</v>
      </c>
      <c r="B55" s="20" t="s">
        <v>631</v>
      </c>
      <c r="C55" s="20" t="s">
        <v>632</v>
      </c>
      <c r="D55" s="20" t="s">
        <v>633</v>
      </c>
      <c r="E55" s="19">
        <v>2024</v>
      </c>
      <c r="F55" s="21">
        <v>1</v>
      </c>
      <c r="G55" s="21"/>
      <c r="H55" s="19" t="s">
        <v>500</v>
      </c>
      <c r="I55" s="19" t="s">
        <v>11</v>
      </c>
    </row>
    <row r="56" spans="1:9">
      <c r="A56" s="19">
        <v>54</v>
      </c>
      <c r="B56" s="20" t="s">
        <v>634</v>
      </c>
      <c r="C56" s="20" t="s">
        <v>635</v>
      </c>
      <c r="D56" s="20" t="s">
        <v>562</v>
      </c>
      <c r="E56" s="19">
        <v>2024</v>
      </c>
      <c r="F56" s="21">
        <v>1</v>
      </c>
      <c r="G56" s="21"/>
      <c r="H56" s="19" t="s">
        <v>492</v>
      </c>
      <c r="I56" s="19" t="s">
        <v>23</v>
      </c>
    </row>
    <row r="57" spans="1:9">
      <c r="A57" s="19">
        <v>55</v>
      </c>
      <c r="B57" s="20" t="s">
        <v>636</v>
      </c>
      <c r="C57" s="20" t="s">
        <v>637</v>
      </c>
      <c r="D57" s="20" t="s">
        <v>638</v>
      </c>
      <c r="E57" s="19">
        <v>2024</v>
      </c>
      <c r="F57" s="21">
        <v>1</v>
      </c>
      <c r="G57" s="21"/>
      <c r="H57" s="19" t="s">
        <v>496</v>
      </c>
      <c r="I57" s="19" t="s">
        <v>23</v>
      </c>
    </row>
    <row r="58" spans="1:9">
      <c r="A58" s="19">
        <v>56</v>
      </c>
      <c r="B58" s="20" t="s">
        <v>639</v>
      </c>
      <c r="C58" s="20" t="s">
        <v>640</v>
      </c>
      <c r="D58" s="20" t="s">
        <v>641</v>
      </c>
      <c r="E58" s="19">
        <v>2024</v>
      </c>
      <c r="F58" s="21">
        <v>1</v>
      </c>
      <c r="G58" s="21"/>
      <c r="H58" s="19" t="s">
        <v>512</v>
      </c>
      <c r="I58" s="19" t="s">
        <v>23</v>
      </c>
    </row>
    <row r="59" spans="1:9">
      <c r="A59" s="19">
        <v>57</v>
      </c>
      <c r="B59" s="20" t="s">
        <v>642</v>
      </c>
      <c r="C59" s="20" t="s">
        <v>643</v>
      </c>
      <c r="D59" s="20" t="s">
        <v>644</v>
      </c>
      <c r="E59" s="19">
        <v>2024</v>
      </c>
      <c r="F59" s="21">
        <v>1</v>
      </c>
      <c r="G59" s="21"/>
      <c r="H59" s="19" t="s">
        <v>516</v>
      </c>
      <c r="I59" s="19" t="s">
        <v>23</v>
      </c>
    </row>
    <row r="60" spans="1:9">
      <c r="A60" s="19">
        <v>58</v>
      </c>
      <c r="B60" s="20" t="s">
        <v>645</v>
      </c>
      <c r="C60" s="20" t="s">
        <v>646</v>
      </c>
      <c r="D60" s="20" t="s">
        <v>647</v>
      </c>
      <c r="E60" s="19">
        <v>2024</v>
      </c>
      <c r="F60" s="21">
        <v>1</v>
      </c>
      <c r="G60" s="21"/>
      <c r="H60" s="19" t="s">
        <v>492</v>
      </c>
      <c r="I60" s="19" t="s">
        <v>23</v>
      </c>
    </row>
    <row r="61" spans="1:9">
      <c r="A61" s="19">
        <v>59</v>
      </c>
      <c r="B61" s="20" t="s">
        <v>698</v>
      </c>
      <c r="C61" s="20" t="s">
        <v>699</v>
      </c>
      <c r="D61" s="20" t="s">
        <v>700</v>
      </c>
      <c r="E61" s="19">
        <v>2024</v>
      </c>
      <c r="F61" s="21">
        <v>1</v>
      </c>
      <c r="G61" s="21"/>
      <c r="H61" s="19" t="s">
        <v>500</v>
      </c>
      <c r="I61" s="19" t="s">
        <v>23</v>
      </c>
    </row>
    <row r="62" spans="1:9">
      <c r="A62" s="19">
        <v>60</v>
      </c>
      <c r="B62" s="20" t="s">
        <v>701</v>
      </c>
      <c r="C62" s="20" t="s">
        <v>702</v>
      </c>
      <c r="D62" s="20" t="s">
        <v>703</v>
      </c>
      <c r="E62" s="19">
        <v>2024</v>
      </c>
      <c r="F62" s="21">
        <v>1</v>
      </c>
      <c r="G62" s="21"/>
      <c r="H62" s="19" t="s">
        <v>512</v>
      </c>
      <c r="I62" s="19" t="s">
        <v>23</v>
      </c>
    </row>
    <row r="63" spans="1:9">
      <c r="A63" s="19">
        <v>61</v>
      </c>
      <c r="B63" s="20" t="s">
        <v>1071</v>
      </c>
      <c r="C63" s="20" t="s">
        <v>1072</v>
      </c>
      <c r="D63" s="20" t="s">
        <v>1073</v>
      </c>
      <c r="E63" s="19">
        <v>2024</v>
      </c>
      <c r="F63" s="21">
        <v>1</v>
      </c>
      <c r="G63" s="21"/>
      <c r="H63" s="19" t="s">
        <v>613</v>
      </c>
      <c r="I63" s="19" t="s">
        <v>23</v>
      </c>
    </row>
    <row r="64" spans="1:9">
      <c r="A64" s="19">
        <v>62</v>
      </c>
      <c r="B64" s="20" t="s">
        <v>1074</v>
      </c>
      <c r="C64" s="20" t="s">
        <v>1075</v>
      </c>
      <c r="D64" s="20" t="s">
        <v>665</v>
      </c>
      <c r="E64" s="19">
        <v>2024</v>
      </c>
      <c r="F64" s="21">
        <v>1</v>
      </c>
      <c r="G64" s="21"/>
      <c r="H64" s="19" t="s">
        <v>496</v>
      </c>
      <c r="I64" s="19" t="s">
        <v>23</v>
      </c>
    </row>
    <row r="65" spans="1:9">
      <c r="A65" s="19">
        <v>63</v>
      </c>
      <c r="B65" s="20" t="s">
        <v>1117</v>
      </c>
      <c r="C65" s="20" t="s">
        <v>1118</v>
      </c>
      <c r="D65" s="20" t="s">
        <v>1119</v>
      </c>
      <c r="E65" s="19">
        <v>2024</v>
      </c>
      <c r="F65" s="21">
        <v>1</v>
      </c>
      <c r="G65" s="21"/>
      <c r="H65" s="19" t="s">
        <v>492</v>
      </c>
      <c r="I65" s="19" t="s">
        <v>23</v>
      </c>
    </row>
    <row r="66" spans="1:9">
      <c r="A66" s="19">
        <v>64</v>
      </c>
      <c r="B66" s="20" t="s">
        <v>1122</v>
      </c>
      <c r="C66" s="20" t="s">
        <v>1123</v>
      </c>
      <c r="D66" s="20" t="s">
        <v>688</v>
      </c>
      <c r="E66" s="19">
        <v>2024</v>
      </c>
      <c r="F66" s="21">
        <v>1</v>
      </c>
      <c r="G66" s="21"/>
      <c r="H66" s="19" t="s">
        <v>526</v>
      </c>
      <c r="I66" s="19" t="s">
        <v>23</v>
      </c>
    </row>
    <row r="67" spans="1:9">
      <c r="A67" s="19">
        <v>65</v>
      </c>
      <c r="B67" s="23" t="s">
        <v>336</v>
      </c>
      <c r="C67" s="20" t="s">
        <v>337</v>
      </c>
      <c r="D67" s="20" t="s">
        <v>338</v>
      </c>
      <c r="E67" s="19">
        <v>2024</v>
      </c>
      <c r="F67" s="21">
        <v>1</v>
      </c>
      <c r="G67" s="21"/>
      <c r="H67" s="19" t="s">
        <v>492</v>
      </c>
      <c r="I67" s="19" t="s">
        <v>23</v>
      </c>
    </row>
    <row r="68" spans="1:9">
      <c r="A68" s="19">
        <v>66</v>
      </c>
      <c r="B68" s="23" t="s">
        <v>340</v>
      </c>
      <c r="C68" s="20" t="s">
        <v>337</v>
      </c>
      <c r="D68" s="20" t="s">
        <v>338</v>
      </c>
      <c r="E68" s="19">
        <v>2024</v>
      </c>
      <c r="F68" s="21">
        <v>1</v>
      </c>
      <c r="G68" s="21"/>
      <c r="H68" s="19" t="s">
        <v>492</v>
      </c>
      <c r="I68" s="19" t="s">
        <v>23</v>
      </c>
    </row>
    <row r="69" spans="1:9">
      <c r="A69" s="19">
        <v>67</v>
      </c>
      <c r="B69" s="22" t="s">
        <v>279</v>
      </c>
      <c r="C69" s="20" t="s">
        <v>280</v>
      </c>
      <c r="D69" s="20" t="s">
        <v>281</v>
      </c>
      <c r="E69" s="19">
        <v>2024</v>
      </c>
      <c r="F69" s="21">
        <v>1</v>
      </c>
      <c r="G69" s="21"/>
      <c r="H69" s="19" t="s">
        <v>9</v>
      </c>
      <c r="I69" s="19" t="s">
        <v>23</v>
      </c>
    </row>
    <row r="70" spans="1:9">
      <c r="A70" s="19">
        <v>68</v>
      </c>
      <c r="B70" s="20" t="s">
        <v>296</v>
      </c>
      <c r="C70" s="20" t="s">
        <v>297</v>
      </c>
      <c r="D70" s="20" t="s">
        <v>298</v>
      </c>
      <c r="E70" s="19">
        <v>2024</v>
      </c>
      <c r="F70" s="21">
        <v>1</v>
      </c>
      <c r="G70" s="21"/>
      <c r="H70" s="19" t="s">
        <v>7</v>
      </c>
      <c r="I70" s="19" t="s">
        <v>23</v>
      </c>
    </row>
    <row r="71" spans="1:9">
      <c r="A71" s="19">
        <v>69</v>
      </c>
      <c r="B71" s="20" t="s">
        <v>308</v>
      </c>
      <c r="C71" s="20" t="s">
        <v>310</v>
      </c>
      <c r="D71" s="20" t="s">
        <v>311</v>
      </c>
      <c r="E71" s="19">
        <v>2016</v>
      </c>
      <c r="F71" s="21">
        <v>1</v>
      </c>
      <c r="G71" s="21"/>
      <c r="H71" s="19" t="s">
        <v>7</v>
      </c>
      <c r="I71" s="19" t="s">
        <v>23</v>
      </c>
    </row>
    <row r="72" spans="1:9">
      <c r="A72" s="19">
        <v>70</v>
      </c>
      <c r="B72" s="20" t="s">
        <v>309</v>
      </c>
      <c r="C72" s="20" t="s">
        <v>310</v>
      </c>
      <c r="D72" s="20" t="s">
        <v>311</v>
      </c>
      <c r="E72" s="19">
        <v>2016</v>
      </c>
      <c r="F72" s="21">
        <v>1</v>
      </c>
      <c r="G72" s="21"/>
      <c r="H72" s="19" t="s">
        <v>7</v>
      </c>
      <c r="I72" s="19" t="s">
        <v>23</v>
      </c>
    </row>
    <row r="73" spans="1:9">
      <c r="A73" s="19">
        <v>71</v>
      </c>
      <c r="B73" s="20" t="s">
        <v>29</v>
      </c>
      <c r="C73" s="20" t="s">
        <v>30</v>
      </c>
      <c r="D73" s="20" t="s">
        <v>31</v>
      </c>
      <c r="E73" s="19">
        <v>2024</v>
      </c>
      <c r="F73" s="21">
        <v>1</v>
      </c>
      <c r="G73" s="21" t="e">
        <f>#REF!*0.9</f>
        <v>#REF!</v>
      </c>
      <c r="H73" s="19" t="s">
        <v>492</v>
      </c>
      <c r="I73" s="19" t="s">
        <v>23</v>
      </c>
    </row>
    <row r="74" spans="1:9">
      <c r="A74" s="19">
        <v>72</v>
      </c>
      <c r="B74" s="20" t="s">
        <v>458</v>
      </c>
      <c r="C74" s="20" t="s">
        <v>459</v>
      </c>
      <c r="D74" s="20" t="s">
        <v>364</v>
      </c>
      <c r="E74" s="19">
        <v>2024</v>
      </c>
      <c r="F74" s="21">
        <v>1</v>
      </c>
      <c r="G74" s="21" t="e">
        <f>#REF!*0.9</f>
        <v>#REF!</v>
      </c>
      <c r="H74" s="19" t="s">
        <v>8</v>
      </c>
      <c r="I74" s="19" t="s">
        <v>23</v>
      </c>
    </row>
    <row r="75" spans="1:9">
      <c r="A75" s="19">
        <v>73</v>
      </c>
      <c r="B75" s="20" t="s">
        <v>129</v>
      </c>
      <c r="C75" s="20" t="s">
        <v>130</v>
      </c>
      <c r="D75" s="20" t="s">
        <v>131</v>
      </c>
      <c r="E75" s="19">
        <v>2024</v>
      </c>
      <c r="F75" s="21">
        <v>1</v>
      </c>
      <c r="G75" s="21"/>
      <c r="H75" s="19" t="s">
        <v>7</v>
      </c>
      <c r="I75" s="19" t="s">
        <v>23</v>
      </c>
    </row>
    <row r="76" spans="1:9">
      <c r="A76" s="19">
        <v>74</v>
      </c>
      <c r="B76" s="22" t="s">
        <v>279</v>
      </c>
      <c r="C76" s="20" t="s">
        <v>280</v>
      </c>
      <c r="D76" s="20" t="s">
        <v>281</v>
      </c>
      <c r="E76" s="19">
        <v>2024</v>
      </c>
      <c r="F76" s="21">
        <v>1</v>
      </c>
      <c r="G76" s="21"/>
      <c r="H76" s="19" t="s">
        <v>9</v>
      </c>
      <c r="I76" s="19" t="s">
        <v>23</v>
      </c>
    </row>
    <row r="77" spans="1:9">
      <c r="A77" s="19">
        <v>75</v>
      </c>
      <c r="B77" s="20" t="s">
        <v>302</v>
      </c>
      <c r="C77" s="20" t="s">
        <v>303</v>
      </c>
      <c r="D77" s="20" t="s">
        <v>304</v>
      </c>
      <c r="E77" s="19">
        <v>2024</v>
      </c>
      <c r="F77" s="21">
        <v>1</v>
      </c>
      <c r="G77" s="21"/>
      <c r="H77" s="19" t="s">
        <v>500</v>
      </c>
      <c r="I77" s="19" t="s">
        <v>23</v>
      </c>
    </row>
    <row r="78" spans="1:9">
      <c r="A78" s="19">
        <v>76</v>
      </c>
      <c r="B78" s="20" t="s">
        <v>1127</v>
      </c>
      <c r="C78" s="20" t="s">
        <v>1128</v>
      </c>
      <c r="D78" s="20" t="s">
        <v>1129</v>
      </c>
      <c r="E78" s="19">
        <v>2024</v>
      </c>
      <c r="F78" s="21">
        <v>1</v>
      </c>
      <c r="G78" s="21"/>
      <c r="H78" s="19" t="s">
        <v>500</v>
      </c>
      <c r="I78" s="19" t="s">
        <v>23</v>
      </c>
    </row>
    <row r="79" spans="1:9">
      <c r="A79" s="19">
        <v>77</v>
      </c>
      <c r="B79" s="20" t="s">
        <v>1140</v>
      </c>
      <c r="C79" s="20" t="s">
        <v>1141</v>
      </c>
      <c r="D79" s="20" t="s">
        <v>832</v>
      </c>
      <c r="E79" s="19">
        <v>2024</v>
      </c>
      <c r="F79" s="21">
        <v>1</v>
      </c>
      <c r="G79" s="21"/>
      <c r="H79" s="19" t="s">
        <v>492</v>
      </c>
      <c r="I79" s="19" t="s">
        <v>23</v>
      </c>
    </row>
    <row r="80" spans="1:9">
      <c r="A80" s="19">
        <v>78</v>
      </c>
      <c r="B80" s="20" t="s">
        <v>1142</v>
      </c>
      <c r="C80" s="20" t="s">
        <v>1143</v>
      </c>
      <c r="D80" s="20" t="s">
        <v>1144</v>
      </c>
      <c r="E80" s="19">
        <v>2024</v>
      </c>
      <c r="F80" s="21">
        <v>1</v>
      </c>
      <c r="G80" s="21"/>
      <c r="H80" s="19" t="s">
        <v>492</v>
      </c>
      <c r="I80" s="19" t="s">
        <v>23</v>
      </c>
    </row>
    <row r="81" spans="1:9">
      <c r="A81" s="19">
        <v>79</v>
      </c>
      <c r="B81" s="20" t="s">
        <v>1145</v>
      </c>
      <c r="C81" s="20" t="s">
        <v>1146</v>
      </c>
      <c r="D81" s="20" t="s">
        <v>1147</v>
      </c>
      <c r="E81" s="19">
        <v>2024</v>
      </c>
      <c r="F81" s="21">
        <v>1</v>
      </c>
      <c r="G81" s="21"/>
      <c r="H81" s="19" t="s">
        <v>516</v>
      </c>
      <c r="I81" s="19" t="s">
        <v>23</v>
      </c>
    </row>
    <row r="82" spans="1:9">
      <c r="A82" s="19">
        <v>80</v>
      </c>
      <c r="B82" s="20" t="s">
        <v>1148</v>
      </c>
      <c r="C82" s="20" t="s">
        <v>1149</v>
      </c>
      <c r="D82" s="20" t="s">
        <v>1150</v>
      </c>
      <c r="E82" s="19">
        <v>2024</v>
      </c>
      <c r="F82" s="21">
        <v>1</v>
      </c>
      <c r="G82" s="21"/>
      <c r="H82" s="19" t="s">
        <v>500</v>
      </c>
      <c r="I82" s="19" t="s">
        <v>23</v>
      </c>
    </row>
    <row r="83" spans="1:9">
      <c r="A83" s="19">
        <v>81</v>
      </c>
      <c r="B83" s="20" t="s">
        <v>1255</v>
      </c>
      <c r="C83" s="20" t="s">
        <v>1256</v>
      </c>
      <c r="D83" s="20" t="s">
        <v>1257</v>
      </c>
      <c r="E83" s="19">
        <v>2024</v>
      </c>
      <c r="F83" s="21">
        <v>1</v>
      </c>
      <c r="G83" s="21"/>
      <c r="H83" s="19" t="s">
        <v>1223</v>
      </c>
      <c r="I83" s="19" t="s">
        <v>23</v>
      </c>
    </row>
    <row r="84" spans="1:9">
      <c r="A84" s="19">
        <v>82</v>
      </c>
      <c r="B84" s="20" t="s">
        <v>1265</v>
      </c>
      <c r="C84" s="20" t="s">
        <v>1266</v>
      </c>
      <c r="D84" s="20" t="s">
        <v>1267</v>
      </c>
      <c r="E84" s="19">
        <v>2024</v>
      </c>
      <c r="F84" s="21">
        <v>1</v>
      </c>
      <c r="G84" s="21"/>
      <c r="H84" s="19" t="s">
        <v>1248</v>
      </c>
      <c r="I84" s="19" t="s">
        <v>23</v>
      </c>
    </row>
    <row r="85" spans="1:9">
      <c r="A85" s="19">
        <v>83</v>
      </c>
      <c r="B85" s="20" t="s">
        <v>1268</v>
      </c>
      <c r="C85" s="20" t="s">
        <v>1269</v>
      </c>
      <c r="D85" s="20" t="s">
        <v>1267</v>
      </c>
      <c r="E85" s="19">
        <v>2024</v>
      </c>
      <c r="F85" s="21">
        <v>1</v>
      </c>
      <c r="G85" s="21"/>
      <c r="H85" s="19" t="s">
        <v>1248</v>
      </c>
      <c r="I85" s="19" t="s">
        <v>23</v>
      </c>
    </row>
    <row r="86" spans="1:9">
      <c r="A86" s="19">
        <v>84</v>
      </c>
      <c r="B86" s="20" t="s">
        <v>1270</v>
      </c>
      <c r="C86" s="20" t="s">
        <v>1271</v>
      </c>
      <c r="D86" s="20" t="s">
        <v>1272</v>
      </c>
      <c r="E86" s="19">
        <v>2024</v>
      </c>
      <c r="F86" s="21">
        <v>1</v>
      </c>
      <c r="G86" s="21"/>
      <c r="H86" s="19" t="s">
        <v>1227</v>
      </c>
      <c r="I86" s="19" t="s">
        <v>23</v>
      </c>
    </row>
    <row r="87" spans="1:9">
      <c r="A87" s="19">
        <v>85</v>
      </c>
      <c r="B87" s="20" t="s">
        <v>1273</v>
      </c>
      <c r="C87" s="20" t="s">
        <v>1274</v>
      </c>
      <c r="D87" s="20" t="s">
        <v>1275</v>
      </c>
      <c r="E87" s="19">
        <v>2024</v>
      </c>
      <c r="F87" s="21">
        <v>1</v>
      </c>
      <c r="G87" s="21" t="e">
        <f>#REF!*0.9</f>
        <v>#REF!</v>
      </c>
      <c r="H87" s="19" t="s">
        <v>1276</v>
      </c>
      <c r="I87" s="19" t="s">
        <v>23</v>
      </c>
    </row>
    <row r="88" spans="1:9">
      <c r="A88" s="19">
        <v>86</v>
      </c>
      <c r="B88" s="20" t="s">
        <v>1282</v>
      </c>
      <c r="C88" s="20" t="s">
        <v>1283</v>
      </c>
      <c r="D88" s="20" t="s">
        <v>1284</v>
      </c>
      <c r="E88" s="19">
        <v>2024</v>
      </c>
      <c r="F88" s="21">
        <v>1</v>
      </c>
      <c r="G88" s="21"/>
      <c r="H88" s="19" t="s">
        <v>1248</v>
      </c>
      <c r="I88" s="19" t="s">
        <v>23</v>
      </c>
    </row>
    <row r="89" spans="1:9">
      <c r="A89" s="19">
        <v>87</v>
      </c>
      <c r="B89" s="20" t="s">
        <v>1288</v>
      </c>
      <c r="C89" s="20" t="s">
        <v>1289</v>
      </c>
      <c r="D89" s="20" t="s">
        <v>1290</v>
      </c>
      <c r="E89" s="19">
        <v>2024</v>
      </c>
      <c r="F89" s="21">
        <v>1</v>
      </c>
      <c r="G89" s="21" t="e">
        <f>#REF!*0.9</f>
        <v>#REF!</v>
      </c>
      <c r="H89" s="19" t="s">
        <v>1248</v>
      </c>
      <c r="I89" s="19" t="s">
        <v>23</v>
      </c>
    </row>
    <row r="90" spans="1:9">
      <c r="A90" s="19">
        <v>88</v>
      </c>
      <c r="B90" s="20" t="s">
        <v>1291</v>
      </c>
      <c r="C90" s="20" t="s">
        <v>1292</v>
      </c>
      <c r="D90" s="20" t="s">
        <v>1293</v>
      </c>
      <c r="E90" s="19">
        <v>2024</v>
      </c>
      <c r="F90" s="21">
        <v>1</v>
      </c>
      <c r="G90" s="21"/>
      <c r="H90" s="19" t="s">
        <v>1248</v>
      </c>
      <c r="I90" s="19" t="s">
        <v>23</v>
      </c>
    </row>
    <row r="91" spans="1:9">
      <c r="A91" s="19">
        <v>89</v>
      </c>
      <c r="B91" s="20" t="s">
        <v>1294</v>
      </c>
      <c r="C91" s="20" t="s">
        <v>1295</v>
      </c>
      <c r="D91" s="20" t="s">
        <v>1284</v>
      </c>
      <c r="E91" s="19">
        <v>2024</v>
      </c>
      <c r="F91" s="21">
        <v>1</v>
      </c>
      <c r="G91" s="21" t="e">
        <f>#REF!*0.9</f>
        <v>#REF!</v>
      </c>
      <c r="H91" s="19" t="s">
        <v>1248</v>
      </c>
      <c r="I91" s="19" t="s">
        <v>23</v>
      </c>
    </row>
    <row r="92" spans="1:9">
      <c r="A92" s="19">
        <v>90</v>
      </c>
      <c r="B92" s="20" t="s">
        <v>1296</v>
      </c>
      <c r="C92" s="20" t="s">
        <v>1297</v>
      </c>
      <c r="D92" s="20" t="s">
        <v>1298</v>
      </c>
      <c r="E92" s="19">
        <v>2024</v>
      </c>
      <c r="F92" s="21">
        <v>1</v>
      </c>
      <c r="G92" s="21"/>
      <c r="H92" s="19" t="s">
        <v>1227</v>
      </c>
      <c r="I92" s="19" t="s">
        <v>23</v>
      </c>
    </row>
    <row r="93" spans="1:9">
      <c r="A93" s="19">
        <v>91</v>
      </c>
      <c r="B93" s="23" t="s">
        <v>1321</v>
      </c>
      <c r="C93" s="23" t="s">
        <v>1322</v>
      </c>
      <c r="D93" s="23" t="s">
        <v>1304</v>
      </c>
      <c r="E93" s="17">
        <v>2024</v>
      </c>
      <c r="F93" s="21">
        <v>1</v>
      </c>
      <c r="G93" s="18"/>
      <c r="H93" s="17" t="s">
        <v>1323</v>
      </c>
      <c r="I93" s="19" t="s">
        <v>23</v>
      </c>
    </row>
    <row r="94" spans="1:9">
      <c r="A94" s="19">
        <v>92</v>
      </c>
      <c r="B94" s="20" t="s">
        <v>1327</v>
      </c>
      <c r="C94" s="20" t="s">
        <v>1328</v>
      </c>
      <c r="D94" s="20" t="s">
        <v>1329</v>
      </c>
      <c r="E94" s="19">
        <v>2024</v>
      </c>
      <c r="F94" s="21">
        <v>1</v>
      </c>
      <c r="G94" s="21"/>
      <c r="H94" s="19" t="s">
        <v>1248</v>
      </c>
      <c r="I94" s="19" t="s">
        <v>23</v>
      </c>
    </row>
    <row r="95" spans="1:9">
      <c r="A95" s="19">
        <v>93</v>
      </c>
      <c r="B95" s="20" t="s">
        <v>1330</v>
      </c>
      <c r="C95" s="20" t="s">
        <v>1331</v>
      </c>
      <c r="D95" s="20" t="s">
        <v>1332</v>
      </c>
      <c r="E95" s="19">
        <v>2024</v>
      </c>
      <c r="F95" s="21">
        <v>1</v>
      </c>
      <c r="G95" s="21" t="e">
        <f>#REF!*0.9</f>
        <v>#REF!</v>
      </c>
      <c r="H95" s="19" t="s">
        <v>1333</v>
      </c>
      <c r="I95" s="19" t="s">
        <v>23</v>
      </c>
    </row>
    <row r="96" spans="1:9">
      <c r="A96" s="19">
        <v>94</v>
      </c>
      <c r="B96" s="20" t="s">
        <v>1334</v>
      </c>
      <c r="C96" s="20" t="s">
        <v>1335</v>
      </c>
      <c r="D96" s="20" t="s">
        <v>1336</v>
      </c>
      <c r="E96" s="19">
        <v>2024</v>
      </c>
      <c r="F96" s="21">
        <v>1</v>
      </c>
      <c r="G96" s="21" t="e">
        <f>#REF!*0.9</f>
        <v>#REF!</v>
      </c>
      <c r="H96" s="19" t="s">
        <v>1248</v>
      </c>
      <c r="I96" s="19" t="s">
        <v>23</v>
      </c>
    </row>
    <row r="97" spans="1:9">
      <c r="A97" s="19">
        <v>95</v>
      </c>
      <c r="B97" s="20" t="s">
        <v>1337</v>
      </c>
      <c r="C97" s="20" t="s">
        <v>1338</v>
      </c>
      <c r="D97" s="20" t="s">
        <v>1339</v>
      </c>
      <c r="E97" s="19">
        <v>2024</v>
      </c>
      <c r="F97" s="21">
        <v>1</v>
      </c>
      <c r="G97" s="21"/>
      <c r="H97" s="19" t="s">
        <v>1248</v>
      </c>
      <c r="I97" s="19" t="s">
        <v>1151</v>
      </c>
    </row>
    <row r="98" spans="1:9">
      <c r="A98" s="19">
        <v>96</v>
      </c>
      <c r="B98" s="20" t="s">
        <v>1340</v>
      </c>
      <c r="C98" s="20" t="s">
        <v>1341</v>
      </c>
      <c r="D98" s="20" t="s">
        <v>1342</v>
      </c>
      <c r="E98" s="19">
        <v>2024</v>
      </c>
      <c r="F98" s="21">
        <v>1</v>
      </c>
      <c r="G98" s="21"/>
      <c r="H98" s="19" t="s">
        <v>1310</v>
      </c>
      <c r="I98" s="19" t="s">
        <v>1151</v>
      </c>
    </row>
    <row r="99" spans="1:9">
      <c r="A99" s="19">
        <v>97</v>
      </c>
      <c r="B99" s="20" t="s">
        <v>1343</v>
      </c>
      <c r="C99" s="20" t="s">
        <v>1344</v>
      </c>
      <c r="D99" s="20" t="s">
        <v>1345</v>
      </c>
      <c r="E99" s="19">
        <v>2024</v>
      </c>
      <c r="F99" s="21">
        <v>1</v>
      </c>
      <c r="G99" s="21"/>
      <c r="H99" s="19" t="s">
        <v>1248</v>
      </c>
      <c r="I99" s="19" t="s">
        <v>1151</v>
      </c>
    </row>
    <row r="100" spans="1:9">
      <c r="A100" s="19">
        <v>98</v>
      </c>
      <c r="B100" s="20" t="s">
        <v>1346</v>
      </c>
      <c r="C100" s="20" t="s">
        <v>1347</v>
      </c>
      <c r="D100" s="20" t="s">
        <v>1348</v>
      </c>
      <c r="E100" s="19">
        <v>2024</v>
      </c>
      <c r="F100" s="21">
        <v>1</v>
      </c>
      <c r="G100" s="21" t="e">
        <f>#REF!*0.9</f>
        <v>#REF!</v>
      </c>
      <c r="H100" s="19" t="s">
        <v>1227</v>
      </c>
      <c r="I100" s="19" t="s">
        <v>1151</v>
      </c>
    </row>
    <row r="101" spans="1:9">
      <c r="A101" s="19">
        <v>99</v>
      </c>
      <c r="B101" s="20" t="s">
        <v>1349</v>
      </c>
      <c r="C101" s="20" t="s">
        <v>1350</v>
      </c>
      <c r="D101" s="20" t="s">
        <v>1351</v>
      </c>
      <c r="E101" s="19">
        <v>2024</v>
      </c>
      <c r="F101" s="21">
        <v>1</v>
      </c>
      <c r="G101" s="21" t="e">
        <f>#REF!*0.9</f>
        <v>#REF!</v>
      </c>
      <c r="H101" s="19" t="s">
        <v>1227</v>
      </c>
      <c r="I101" s="19" t="s">
        <v>1151</v>
      </c>
    </row>
    <row r="102" spans="1:9">
      <c r="A102" s="19">
        <v>100</v>
      </c>
      <c r="B102" s="20" t="s">
        <v>1352</v>
      </c>
      <c r="C102" s="20" t="s">
        <v>1350</v>
      </c>
      <c r="D102" s="20" t="s">
        <v>1351</v>
      </c>
      <c r="E102" s="19">
        <v>2024</v>
      </c>
      <c r="F102" s="21">
        <v>1</v>
      </c>
      <c r="G102" s="21" t="e">
        <f>#REF!*0.9</f>
        <v>#REF!</v>
      </c>
      <c r="H102" s="19" t="s">
        <v>1227</v>
      </c>
      <c r="I102" s="19" t="s">
        <v>1151</v>
      </c>
    </row>
    <row r="103" spans="1:9">
      <c r="A103" s="19">
        <v>101</v>
      </c>
      <c r="B103" s="20" t="s">
        <v>1353</v>
      </c>
      <c r="C103" s="20" t="s">
        <v>1354</v>
      </c>
      <c r="D103" s="20" t="s">
        <v>1355</v>
      </c>
      <c r="E103" s="19">
        <v>2024</v>
      </c>
      <c r="F103" s="21">
        <v>1</v>
      </c>
      <c r="G103" s="21"/>
      <c r="H103" s="19" t="s">
        <v>1356</v>
      </c>
      <c r="I103" s="19" t="s">
        <v>1151</v>
      </c>
    </row>
    <row r="104" spans="1:9">
      <c r="A104" s="19">
        <v>102</v>
      </c>
      <c r="B104" s="20" t="s">
        <v>1357</v>
      </c>
      <c r="C104" s="20" t="s">
        <v>1358</v>
      </c>
      <c r="D104" s="20" t="s">
        <v>1359</v>
      </c>
      <c r="E104" s="19">
        <v>2024</v>
      </c>
      <c r="F104" s="21">
        <v>1</v>
      </c>
      <c r="G104" s="21" t="e">
        <f>#REF!*0.9</f>
        <v>#REF!</v>
      </c>
      <c r="H104" s="19" t="s">
        <v>1264</v>
      </c>
      <c r="I104" s="19" t="s">
        <v>1151</v>
      </c>
    </row>
    <row r="105" spans="1:9">
      <c r="A105" s="19">
        <v>103</v>
      </c>
      <c r="B105" s="20" t="s">
        <v>1360</v>
      </c>
      <c r="C105" s="20" t="s">
        <v>1361</v>
      </c>
      <c r="D105" s="20" t="s">
        <v>1362</v>
      </c>
      <c r="E105" s="19">
        <v>2024</v>
      </c>
      <c r="F105" s="21">
        <v>1</v>
      </c>
      <c r="G105" s="21" t="e">
        <f>#REF!*0.9</f>
        <v>#REF!</v>
      </c>
      <c r="H105" s="19" t="s">
        <v>1248</v>
      </c>
      <c r="I105" s="19" t="s">
        <v>1151</v>
      </c>
    </row>
    <row r="106" spans="1:9">
      <c r="A106" s="19">
        <v>104</v>
      </c>
      <c r="B106" s="20" t="s">
        <v>1363</v>
      </c>
      <c r="C106" s="20" t="s">
        <v>1364</v>
      </c>
      <c r="D106" s="20" t="s">
        <v>1365</v>
      </c>
      <c r="E106" s="19">
        <v>2024</v>
      </c>
      <c r="F106" s="21">
        <v>1</v>
      </c>
      <c r="G106" s="21"/>
      <c r="H106" s="19" t="s">
        <v>1323</v>
      </c>
      <c r="I106" s="19" t="s">
        <v>1151</v>
      </c>
    </row>
    <row r="107" spans="1:9">
      <c r="A107" s="19">
        <v>105</v>
      </c>
      <c r="B107" s="20" t="s">
        <v>1366</v>
      </c>
      <c r="C107" s="20" t="s">
        <v>1367</v>
      </c>
      <c r="D107" s="20" t="s">
        <v>1368</v>
      </c>
      <c r="E107" s="19">
        <v>2024</v>
      </c>
      <c r="F107" s="21">
        <v>1</v>
      </c>
      <c r="G107" s="21"/>
      <c r="H107" s="19" t="s">
        <v>1264</v>
      </c>
      <c r="I107" s="19" t="s">
        <v>1151</v>
      </c>
    </row>
    <row r="108" spans="1:9">
      <c r="A108" s="19">
        <v>106</v>
      </c>
      <c r="B108" s="20" t="s">
        <v>1369</v>
      </c>
      <c r="C108" s="20" t="s">
        <v>1370</v>
      </c>
      <c r="D108" s="20" t="s">
        <v>1368</v>
      </c>
      <c r="E108" s="19">
        <v>2024</v>
      </c>
      <c r="F108" s="21">
        <v>1</v>
      </c>
      <c r="G108" s="21" t="e">
        <f>#REF!*0.9</f>
        <v>#REF!</v>
      </c>
      <c r="H108" s="19" t="s">
        <v>1248</v>
      </c>
      <c r="I108" s="19" t="s">
        <v>1151</v>
      </c>
    </row>
    <row r="109" spans="1:9">
      <c r="A109" s="19">
        <v>107</v>
      </c>
      <c r="B109" s="20" t="s">
        <v>1371</v>
      </c>
      <c r="C109" s="20" t="s">
        <v>1372</v>
      </c>
      <c r="D109" s="20" t="s">
        <v>1373</v>
      </c>
      <c r="E109" s="19">
        <v>2024</v>
      </c>
      <c r="F109" s="21">
        <v>1</v>
      </c>
      <c r="G109" s="21" t="e">
        <f>#REF!*0.9</f>
        <v>#REF!</v>
      </c>
      <c r="H109" s="19" t="s">
        <v>1248</v>
      </c>
      <c r="I109" s="19" t="s">
        <v>1151</v>
      </c>
    </row>
    <row r="110" spans="1:9">
      <c r="A110" s="19">
        <v>108</v>
      </c>
      <c r="B110" s="20" t="s">
        <v>1374</v>
      </c>
      <c r="C110" s="20" t="s">
        <v>1375</v>
      </c>
      <c r="D110" s="20" t="s">
        <v>1376</v>
      </c>
      <c r="E110" s="19">
        <v>2024</v>
      </c>
      <c r="F110" s="21">
        <v>1</v>
      </c>
      <c r="G110" s="21"/>
      <c r="H110" s="19" t="s">
        <v>1227</v>
      </c>
      <c r="I110" s="19" t="s">
        <v>1151</v>
      </c>
    </row>
    <row r="111" spans="1:9">
      <c r="A111" s="19">
        <v>109</v>
      </c>
      <c r="B111" s="20" t="s">
        <v>1377</v>
      </c>
      <c r="C111" s="20" t="s">
        <v>1378</v>
      </c>
      <c r="D111" s="20" t="s">
        <v>1379</v>
      </c>
      <c r="E111" s="19">
        <v>2024</v>
      </c>
      <c r="F111" s="21">
        <v>1</v>
      </c>
      <c r="G111" s="21"/>
      <c r="H111" s="19" t="s">
        <v>1310</v>
      </c>
      <c r="I111" s="19" t="s">
        <v>1151</v>
      </c>
    </row>
    <row r="112" spans="1:9">
      <c r="A112" s="19">
        <v>110</v>
      </c>
      <c r="B112" s="20" t="s">
        <v>1380</v>
      </c>
      <c r="C112" s="20" t="s">
        <v>1381</v>
      </c>
      <c r="D112" s="20" t="s">
        <v>1382</v>
      </c>
      <c r="E112" s="19">
        <v>2024</v>
      </c>
      <c r="F112" s="21">
        <v>1</v>
      </c>
      <c r="G112" s="21" t="e">
        <f>#REF!*0.9</f>
        <v>#REF!</v>
      </c>
      <c r="H112" s="19" t="s">
        <v>1248</v>
      </c>
      <c r="I112" s="19" t="s">
        <v>1151</v>
      </c>
    </row>
    <row r="113" spans="1:9">
      <c r="A113" s="19">
        <v>111</v>
      </c>
      <c r="B113" s="20" t="s">
        <v>1383</v>
      </c>
      <c r="C113" s="20" t="s">
        <v>1384</v>
      </c>
      <c r="D113" s="20" t="s">
        <v>1304</v>
      </c>
      <c r="E113" s="19">
        <v>2024</v>
      </c>
      <c r="F113" s="21">
        <v>1</v>
      </c>
      <c r="G113" s="21" t="e">
        <f>#REF!*0.9</f>
        <v>#REF!</v>
      </c>
      <c r="H113" s="19" t="s">
        <v>1227</v>
      </c>
      <c r="I113" s="19" t="s">
        <v>1151</v>
      </c>
    </row>
    <row r="114" spans="1:9">
      <c r="A114" s="19">
        <v>112</v>
      </c>
      <c r="B114" s="20" t="s">
        <v>1385</v>
      </c>
      <c r="C114" s="20" t="s">
        <v>1386</v>
      </c>
      <c r="D114" s="20" t="s">
        <v>1382</v>
      </c>
      <c r="E114" s="19">
        <v>2024</v>
      </c>
      <c r="F114" s="21">
        <v>1</v>
      </c>
      <c r="G114" s="21"/>
      <c r="H114" s="19" t="s">
        <v>1248</v>
      </c>
      <c r="I114" s="19" t="s">
        <v>1151</v>
      </c>
    </row>
    <row r="115" spans="1:9">
      <c r="A115" s="19">
        <v>113</v>
      </c>
      <c r="B115" s="20" t="s">
        <v>1387</v>
      </c>
      <c r="C115" s="20" t="s">
        <v>1388</v>
      </c>
      <c r="D115" s="20" t="s">
        <v>1275</v>
      </c>
      <c r="E115" s="19">
        <v>2024</v>
      </c>
      <c r="F115" s="21">
        <v>1</v>
      </c>
      <c r="G115" s="21"/>
      <c r="H115" s="19" t="s">
        <v>1264</v>
      </c>
      <c r="I115" s="19" t="s">
        <v>1151</v>
      </c>
    </row>
    <row r="116" spans="1:9">
      <c r="A116" s="19">
        <v>114</v>
      </c>
      <c r="B116" s="20" t="s">
        <v>1389</v>
      </c>
      <c r="C116" s="20" t="s">
        <v>1335</v>
      </c>
      <c r="D116" s="20" t="s">
        <v>1390</v>
      </c>
      <c r="E116" s="19">
        <v>2024</v>
      </c>
      <c r="F116" s="21">
        <v>1</v>
      </c>
      <c r="G116" s="21" t="e">
        <f>#REF!*0.9</f>
        <v>#REF!</v>
      </c>
      <c r="H116" s="19" t="s">
        <v>1248</v>
      </c>
      <c r="I116" s="19" t="s">
        <v>1151</v>
      </c>
    </row>
    <row r="117" spans="1:9">
      <c r="A117" s="19">
        <v>115</v>
      </c>
      <c r="B117" s="20" t="s">
        <v>1391</v>
      </c>
      <c r="C117" s="20" t="s">
        <v>1392</v>
      </c>
      <c r="D117" s="20" t="s">
        <v>1393</v>
      </c>
      <c r="E117" s="19">
        <v>2024</v>
      </c>
      <c r="F117" s="21">
        <v>1</v>
      </c>
      <c r="G117" s="21" t="e">
        <f>#REF!*0.9</f>
        <v>#REF!</v>
      </c>
      <c r="H117" s="19" t="s">
        <v>1227</v>
      </c>
      <c r="I117" s="19" t="s">
        <v>1151</v>
      </c>
    </row>
    <row r="118" spans="1:9">
      <c r="A118" s="19">
        <v>116</v>
      </c>
      <c r="B118" s="20" t="s">
        <v>1394</v>
      </c>
      <c r="C118" s="20" t="s">
        <v>1395</v>
      </c>
      <c r="D118" s="20" t="s">
        <v>1396</v>
      </c>
      <c r="E118" s="19">
        <v>2024</v>
      </c>
      <c r="F118" s="21">
        <v>1</v>
      </c>
      <c r="G118" s="21"/>
      <c r="H118" s="19" t="s">
        <v>1248</v>
      </c>
      <c r="I118" s="19" t="s">
        <v>1151</v>
      </c>
    </row>
    <row r="119" spans="1:9">
      <c r="A119" s="19">
        <v>117</v>
      </c>
      <c r="B119" s="20" t="s">
        <v>1397</v>
      </c>
      <c r="C119" s="20" t="s">
        <v>1398</v>
      </c>
      <c r="D119" s="20" t="s">
        <v>1399</v>
      </c>
      <c r="E119" s="19">
        <v>2024</v>
      </c>
      <c r="F119" s="21">
        <v>1</v>
      </c>
      <c r="G119" s="21"/>
      <c r="H119" s="19" t="s">
        <v>1248</v>
      </c>
      <c r="I119" s="19" t="s">
        <v>1151</v>
      </c>
    </row>
    <row r="308" spans="2:3">
      <c r="C308" s="14"/>
    </row>
    <row r="316" spans="2:3">
      <c r="B316" s="1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A6EE-34AA-42DB-AA7D-E3FD5AB2C5E7}">
  <dimension ref="A1:J520"/>
  <sheetViews>
    <sheetView zoomScaleNormal="100" workbookViewId="0">
      <selection sqref="A1:H1"/>
    </sheetView>
  </sheetViews>
  <sheetFormatPr defaultRowHeight="16.5"/>
  <cols>
    <col min="1" max="1" width="4.75" style="8" bestFit="1" customWidth="1"/>
    <col min="2" max="2" width="40.625" style="9" customWidth="1"/>
    <col min="3" max="3" width="16.375" style="9" customWidth="1"/>
    <col min="4" max="4" width="13.125" style="9" bestFit="1" customWidth="1"/>
    <col min="5" max="5" width="9" style="8"/>
    <col min="6" max="6" width="9" style="10"/>
    <col min="7" max="7" width="10.5" style="10" hidden="1" customWidth="1"/>
    <col min="8" max="9" width="9" style="8"/>
    <col min="10" max="10" width="9" style="12"/>
    <col min="11" max="16384" width="9" style="13"/>
  </cols>
  <sheetData>
    <row r="1" spans="1:10" ht="26.25">
      <c r="A1" s="16" t="s">
        <v>1538</v>
      </c>
      <c r="B1" s="16"/>
      <c r="C1" s="16"/>
      <c r="D1" s="16"/>
      <c r="E1" s="16"/>
      <c r="F1" s="16"/>
      <c r="G1" s="16"/>
      <c r="H1" s="16"/>
    </row>
    <row r="2" spans="1:10" s="11" customFormat="1" ht="31.5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5</v>
      </c>
      <c r="F2" s="21" t="s">
        <v>4</v>
      </c>
      <c r="G2" s="21"/>
      <c r="H2" s="19" t="s">
        <v>6</v>
      </c>
      <c r="I2" s="19" t="s">
        <v>10</v>
      </c>
      <c r="J2" s="8"/>
    </row>
    <row r="3" spans="1:10">
      <c r="A3" s="19">
        <v>1</v>
      </c>
      <c r="B3" s="20" t="s">
        <v>299</v>
      </c>
      <c r="C3" s="20" t="s">
        <v>300</v>
      </c>
      <c r="D3" s="20" t="s">
        <v>301</v>
      </c>
      <c r="E3" s="19">
        <v>2024</v>
      </c>
      <c r="F3" s="21">
        <v>1</v>
      </c>
      <c r="G3" s="21"/>
      <c r="H3" s="19" t="s">
        <v>114</v>
      </c>
      <c r="I3" s="19" t="s">
        <v>21</v>
      </c>
    </row>
    <row r="4" spans="1:10">
      <c r="A4" s="19">
        <v>2</v>
      </c>
      <c r="B4" s="20" t="s">
        <v>302</v>
      </c>
      <c r="C4" s="20" t="s">
        <v>303</v>
      </c>
      <c r="D4" s="20" t="s">
        <v>304</v>
      </c>
      <c r="E4" s="19">
        <v>2024</v>
      </c>
      <c r="F4" s="21">
        <v>1</v>
      </c>
      <c r="G4" s="21"/>
      <c r="H4" s="19" t="s">
        <v>141</v>
      </c>
      <c r="I4" s="19" t="s">
        <v>21</v>
      </c>
    </row>
    <row r="5" spans="1:10">
      <c r="A5" s="19">
        <v>3</v>
      </c>
      <c r="B5" s="20" t="s">
        <v>305</v>
      </c>
      <c r="C5" s="20" t="s">
        <v>306</v>
      </c>
      <c r="D5" s="20" t="s">
        <v>307</v>
      </c>
      <c r="E5" s="19">
        <v>2024</v>
      </c>
      <c r="F5" s="21">
        <v>1</v>
      </c>
      <c r="G5" s="21"/>
      <c r="H5" s="19" t="s">
        <v>141</v>
      </c>
      <c r="I5" s="19" t="s">
        <v>21</v>
      </c>
    </row>
    <row r="6" spans="1:10">
      <c r="A6" s="19">
        <v>4</v>
      </c>
      <c r="B6" s="20" t="s">
        <v>317</v>
      </c>
      <c r="C6" s="20" t="s">
        <v>318</v>
      </c>
      <c r="D6" s="20" t="s">
        <v>319</v>
      </c>
      <c r="E6" s="19">
        <v>2024</v>
      </c>
      <c r="F6" s="21">
        <v>1</v>
      </c>
      <c r="G6" s="21"/>
      <c r="H6" s="19" t="s">
        <v>114</v>
      </c>
      <c r="I6" s="19" t="s">
        <v>21</v>
      </c>
    </row>
    <row r="7" spans="1:10">
      <c r="A7" s="19">
        <v>5</v>
      </c>
      <c r="B7" s="20" t="s">
        <v>320</v>
      </c>
      <c r="C7" s="20" t="s">
        <v>321</v>
      </c>
      <c r="D7" s="20" t="s">
        <v>322</v>
      </c>
      <c r="E7" s="19">
        <v>2024</v>
      </c>
      <c r="F7" s="21">
        <v>1</v>
      </c>
      <c r="G7" s="21"/>
      <c r="H7" s="19" t="s">
        <v>121</v>
      </c>
      <c r="I7" s="19" t="s">
        <v>21</v>
      </c>
    </row>
    <row r="8" spans="1:10">
      <c r="A8" s="19">
        <v>6</v>
      </c>
      <c r="B8" s="20" t="s">
        <v>323</v>
      </c>
      <c r="C8" s="20" t="s">
        <v>324</v>
      </c>
      <c r="D8" s="20" t="s">
        <v>325</v>
      </c>
      <c r="E8" s="19">
        <v>2024</v>
      </c>
      <c r="F8" s="21">
        <v>1</v>
      </c>
      <c r="G8" s="21"/>
      <c r="H8" s="19" t="s">
        <v>121</v>
      </c>
      <c r="I8" s="19" t="s">
        <v>21</v>
      </c>
    </row>
    <row r="9" spans="1:10">
      <c r="A9" s="19">
        <v>7</v>
      </c>
      <c r="B9" s="20" t="s">
        <v>326</v>
      </c>
      <c r="C9" s="20" t="s">
        <v>327</v>
      </c>
      <c r="D9" s="20" t="s">
        <v>328</v>
      </c>
      <c r="E9" s="19">
        <v>2024</v>
      </c>
      <c r="F9" s="21">
        <v>1</v>
      </c>
      <c r="G9" s="21"/>
      <c r="H9" s="19" t="s">
        <v>121</v>
      </c>
      <c r="I9" s="19" t="s">
        <v>21</v>
      </c>
    </row>
    <row r="10" spans="1:10">
      <c r="A10" s="19">
        <v>8</v>
      </c>
      <c r="B10" s="20" t="s">
        <v>329</v>
      </c>
      <c r="C10" s="20" t="s">
        <v>330</v>
      </c>
      <c r="D10" s="20" t="s">
        <v>331</v>
      </c>
      <c r="E10" s="19">
        <v>2024</v>
      </c>
      <c r="F10" s="21">
        <v>1</v>
      </c>
      <c r="G10" s="21"/>
      <c r="H10" s="19" t="s">
        <v>121</v>
      </c>
      <c r="I10" s="19" t="s">
        <v>21</v>
      </c>
    </row>
    <row r="11" spans="1:10">
      <c r="A11" s="19">
        <v>9</v>
      </c>
      <c r="B11" s="20" t="s">
        <v>332</v>
      </c>
      <c r="C11" s="20" t="s">
        <v>333</v>
      </c>
      <c r="D11" s="20" t="s">
        <v>334</v>
      </c>
      <c r="E11" s="19">
        <v>2024</v>
      </c>
      <c r="F11" s="21">
        <v>1</v>
      </c>
      <c r="G11" s="21"/>
      <c r="H11" s="19" t="s">
        <v>335</v>
      </c>
      <c r="I11" s="19" t="s">
        <v>21</v>
      </c>
    </row>
    <row r="12" spans="1:10" ht="18" customHeight="1">
      <c r="A12" s="19">
        <v>10</v>
      </c>
      <c r="B12" s="20" t="s">
        <v>386</v>
      </c>
      <c r="C12" s="20" t="s">
        <v>387</v>
      </c>
      <c r="D12" s="20" t="s">
        <v>388</v>
      </c>
      <c r="E12" s="19">
        <v>2024</v>
      </c>
      <c r="F12" s="21">
        <v>1</v>
      </c>
      <c r="G12" s="21"/>
      <c r="H12" s="19" t="s">
        <v>389</v>
      </c>
      <c r="I12" s="19" t="s">
        <v>21</v>
      </c>
    </row>
    <row r="13" spans="1:10">
      <c r="A13" s="19">
        <v>11</v>
      </c>
      <c r="B13" s="20" t="s">
        <v>394</v>
      </c>
      <c r="C13" s="20" t="s">
        <v>395</v>
      </c>
      <c r="D13" s="20" t="s">
        <v>396</v>
      </c>
      <c r="E13" s="19">
        <v>2024</v>
      </c>
      <c r="F13" s="21">
        <v>1</v>
      </c>
      <c r="G13" s="21"/>
      <c r="H13" s="19" t="s">
        <v>397</v>
      </c>
      <c r="I13" s="19" t="s">
        <v>21</v>
      </c>
    </row>
    <row r="14" spans="1:10">
      <c r="A14" s="19">
        <v>12</v>
      </c>
      <c r="B14" s="20" t="s">
        <v>398</v>
      </c>
      <c r="C14" s="20" t="s">
        <v>399</v>
      </c>
      <c r="D14" s="20" t="s">
        <v>400</v>
      </c>
      <c r="E14" s="19">
        <v>2024</v>
      </c>
      <c r="F14" s="21">
        <v>1</v>
      </c>
      <c r="G14" s="21"/>
      <c r="H14" s="19" t="s">
        <v>401</v>
      </c>
      <c r="I14" s="19" t="s">
        <v>21</v>
      </c>
    </row>
    <row r="15" spans="1:10">
      <c r="A15" s="19">
        <v>13</v>
      </c>
      <c r="B15" s="20" t="s">
        <v>402</v>
      </c>
      <c r="C15" s="20" t="s">
        <v>403</v>
      </c>
      <c r="D15" s="20" t="s">
        <v>404</v>
      </c>
      <c r="E15" s="19">
        <v>2024</v>
      </c>
      <c r="F15" s="21">
        <v>1</v>
      </c>
      <c r="G15" s="21"/>
      <c r="H15" s="19" t="s">
        <v>405</v>
      </c>
      <c r="I15" s="19" t="s">
        <v>22</v>
      </c>
    </row>
    <row r="16" spans="1:10">
      <c r="A16" s="19">
        <v>14</v>
      </c>
      <c r="B16" s="20" t="s">
        <v>406</v>
      </c>
      <c r="C16" s="20" t="s">
        <v>407</v>
      </c>
      <c r="D16" s="20" t="s">
        <v>408</v>
      </c>
      <c r="E16" s="19">
        <v>2024</v>
      </c>
      <c r="F16" s="21">
        <v>1</v>
      </c>
      <c r="G16" s="21"/>
      <c r="H16" s="19" t="s">
        <v>397</v>
      </c>
      <c r="I16" s="19" t="s">
        <v>11</v>
      </c>
    </row>
    <row r="17" spans="1:9">
      <c r="A17" s="19">
        <v>15</v>
      </c>
      <c r="B17" s="20" t="s">
        <v>483</v>
      </c>
      <c r="C17" s="20" t="s">
        <v>484</v>
      </c>
      <c r="D17" s="20" t="s">
        <v>485</v>
      </c>
      <c r="E17" s="19">
        <v>2024</v>
      </c>
      <c r="F17" s="21">
        <v>1</v>
      </c>
      <c r="G17" s="21"/>
      <c r="H17" s="19" t="s">
        <v>475</v>
      </c>
      <c r="I17" s="19" t="s">
        <v>21</v>
      </c>
    </row>
    <row r="18" spans="1:9">
      <c r="A18" s="19">
        <v>16</v>
      </c>
      <c r="B18" s="20" t="s">
        <v>486</v>
      </c>
      <c r="C18" s="20" t="s">
        <v>487</v>
      </c>
      <c r="D18" s="20" t="s">
        <v>488</v>
      </c>
      <c r="E18" s="19">
        <v>2024</v>
      </c>
      <c r="F18" s="21">
        <v>1</v>
      </c>
      <c r="G18" s="21"/>
      <c r="H18" s="19" t="s">
        <v>475</v>
      </c>
      <c r="I18" s="19" t="s">
        <v>21</v>
      </c>
    </row>
    <row r="19" spans="1:9">
      <c r="A19" s="19">
        <v>17</v>
      </c>
      <c r="B19" s="20" t="s">
        <v>489</v>
      </c>
      <c r="C19" s="20" t="s">
        <v>490</v>
      </c>
      <c r="D19" s="20" t="s">
        <v>491</v>
      </c>
      <c r="E19" s="19">
        <v>2024</v>
      </c>
      <c r="F19" s="21">
        <v>1</v>
      </c>
      <c r="G19" s="21"/>
      <c r="H19" s="19" t="s">
        <v>492</v>
      </c>
      <c r="I19" s="19" t="s">
        <v>21</v>
      </c>
    </row>
    <row r="20" spans="1:9">
      <c r="A20" s="19">
        <v>18</v>
      </c>
      <c r="B20" s="20" t="s">
        <v>493</v>
      </c>
      <c r="C20" s="20" t="s">
        <v>494</v>
      </c>
      <c r="D20" s="20" t="s">
        <v>495</v>
      </c>
      <c r="E20" s="19">
        <v>2024</v>
      </c>
      <c r="F20" s="21">
        <v>1</v>
      </c>
      <c r="G20" s="21"/>
      <c r="H20" s="19" t="s">
        <v>496</v>
      </c>
      <c r="I20" s="19" t="s">
        <v>21</v>
      </c>
    </row>
    <row r="21" spans="1:9">
      <c r="A21" s="19">
        <v>19</v>
      </c>
      <c r="B21" s="20" t="s">
        <v>497</v>
      </c>
      <c r="C21" s="20" t="s">
        <v>498</v>
      </c>
      <c r="D21" s="20" t="s">
        <v>499</v>
      </c>
      <c r="E21" s="19">
        <v>2024</v>
      </c>
      <c r="F21" s="21">
        <v>1</v>
      </c>
      <c r="G21" s="21"/>
      <c r="H21" s="19" t="s">
        <v>500</v>
      </c>
      <c r="I21" s="19" t="s">
        <v>21</v>
      </c>
    </row>
    <row r="22" spans="1:9">
      <c r="A22" s="19">
        <v>20</v>
      </c>
      <c r="B22" s="20" t="s">
        <v>504</v>
      </c>
      <c r="C22" s="20" t="s">
        <v>505</v>
      </c>
      <c r="D22" s="20" t="s">
        <v>491</v>
      </c>
      <c r="E22" s="19">
        <v>2024</v>
      </c>
      <c r="F22" s="21">
        <v>1</v>
      </c>
      <c r="G22" s="21"/>
      <c r="H22" s="19" t="s">
        <v>500</v>
      </c>
      <c r="I22" s="19" t="s">
        <v>21</v>
      </c>
    </row>
    <row r="23" spans="1:9">
      <c r="A23" s="19">
        <v>21</v>
      </c>
      <c r="B23" s="20" t="s">
        <v>509</v>
      </c>
      <c r="C23" s="20" t="s">
        <v>510</v>
      </c>
      <c r="D23" s="20" t="s">
        <v>511</v>
      </c>
      <c r="E23" s="19">
        <v>2024</v>
      </c>
      <c r="F23" s="21">
        <v>1</v>
      </c>
      <c r="G23" s="21"/>
      <c r="H23" s="19" t="s">
        <v>512</v>
      </c>
      <c r="I23" s="19" t="s">
        <v>21</v>
      </c>
    </row>
    <row r="24" spans="1:9">
      <c r="A24" s="19">
        <v>22</v>
      </c>
      <c r="B24" s="20" t="s">
        <v>513</v>
      </c>
      <c r="C24" s="20" t="s">
        <v>514</v>
      </c>
      <c r="D24" s="20" t="s">
        <v>515</v>
      </c>
      <c r="E24" s="19">
        <v>2024</v>
      </c>
      <c r="F24" s="21">
        <v>1</v>
      </c>
      <c r="G24" s="21"/>
      <c r="H24" s="19" t="s">
        <v>516</v>
      </c>
      <c r="I24" s="19" t="s">
        <v>21</v>
      </c>
    </row>
    <row r="25" spans="1:9">
      <c r="A25" s="19">
        <v>23</v>
      </c>
      <c r="B25" s="20" t="s">
        <v>517</v>
      </c>
      <c r="C25" s="20" t="s">
        <v>518</v>
      </c>
      <c r="D25" s="20" t="s">
        <v>519</v>
      </c>
      <c r="E25" s="19">
        <v>2024</v>
      </c>
      <c r="F25" s="21">
        <v>1</v>
      </c>
      <c r="G25" s="21"/>
      <c r="H25" s="19" t="s">
        <v>492</v>
      </c>
      <c r="I25" s="19" t="s">
        <v>21</v>
      </c>
    </row>
    <row r="26" spans="1:9">
      <c r="A26" s="19">
        <v>24</v>
      </c>
      <c r="B26" s="20" t="s">
        <v>520</v>
      </c>
      <c r="C26" s="20" t="s">
        <v>521</v>
      </c>
      <c r="D26" s="20" t="s">
        <v>522</v>
      </c>
      <c r="E26" s="19">
        <v>2024</v>
      </c>
      <c r="F26" s="21">
        <v>1</v>
      </c>
      <c r="G26" s="21"/>
      <c r="H26" s="19" t="s">
        <v>500</v>
      </c>
      <c r="I26" s="19" t="s">
        <v>21</v>
      </c>
    </row>
    <row r="27" spans="1:9">
      <c r="A27" s="19">
        <v>25</v>
      </c>
      <c r="B27" s="20" t="s">
        <v>566</v>
      </c>
      <c r="C27" s="20" t="s">
        <v>567</v>
      </c>
      <c r="D27" s="20" t="s">
        <v>568</v>
      </c>
      <c r="E27" s="19">
        <v>2024</v>
      </c>
      <c r="F27" s="21">
        <v>1</v>
      </c>
      <c r="G27" s="21"/>
      <c r="H27" s="19" t="s">
        <v>496</v>
      </c>
      <c r="I27" s="19" t="s">
        <v>21</v>
      </c>
    </row>
    <row r="28" spans="1:9">
      <c r="A28" s="19">
        <v>26</v>
      </c>
      <c r="B28" s="20" t="s">
        <v>569</v>
      </c>
      <c r="C28" s="20" t="s">
        <v>570</v>
      </c>
      <c r="D28" s="20" t="s">
        <v>571</v>
      </c>
      <c r="E28" s="19">
        <v>2024</v>
      </c>
      <c r="F28" s="21">
        <v>1</v>
      </c>
      <c r="G28" s="21"/>
      <c r="H28" s="19" t="s">
        <v>512</v>
      </c>
      <c r="I28" s="19" t="s">
        <v>21</v>
      </c>
    </row>
    <row r="29" spans="1:9">
      <c r="A29" s="19">
        <v>27</v>
      </c>
      <c r="B29" s="20" t="s">
        <v>572</v>
      </c>
      <c r="C29" s="20" t="s">
        <v>573</v>
      </c>
      <c r="D29" s="20" t="s">
        <v>574</v>
      </c>
      <c r="E29" s="19">
        <v>2024</v>
      </c>
      <c r="F29" s="21">
        <v>1</v>
      </c>
      <c r="G29" s="21"/>
      <c r="H29" s="19" t="s">
        <v>492</v>
      </c>
      <c r="I29" s="19" t="s">
        <v>21</v>
      </c>
    </row>
    <row r="30" spans="1:9">
      <c r="A30" s="19">
        <v>28</v>
      </c>
      <c r="B30" s="20" t="s">
        <v>575</v>
      </c>
      <c r="C30" s="20" t="s">
        <v>576</v>
      </c>
      <c r="D30" s="20" t="s">
        <v>579</v>
      </c>
      <c r="E30" s="19">
        <v>2024</v>
      </c>
      <c r="F30" s="21">
        <v>1</v>
      </c>
      <c r="G30" s="21"/>
      <c r="H30" s="19" t="s">
        <v>500</v>
      </c>
      <c r="I30" s="19" t="s">
        <v>21</v>
      </c>
    </row>
    <row r="31" spans="1:9">
      <c r="A31" s="19">
        <v>29</v>
      </c>
      <c r="B31" s="20" t="s">
        <v>577</v>
      </c>
      <c r="C31" s="20" t="s">
        <v>578</v>
      </c>
      <c r="D31" s="20" t="s">
        <v>503</v>
      </c>
      <c r="E31" s="19">
        <v>2024</v>
      </c>
      <c r="F31" s="21">
        <v>1</v>
      </c>
      <c r="G31" s="21"/>
      <c r="H31" s="19" t="s">
        <v>492</v>
      </c>
      <c r="I31" s="19" t="s">
        <v>21</v>
      </c>
    </row>
    <row r="32" spans="1:9">
      <c r="A32" s="19">
        <v>30</v>
      </c>
      <c r="B32" s="20" t="s">
        <v>580</v>
      </c>
      <c r="C32" s="20" t="s">
        <v>581</v>
      </c>
      <c r="D32" s="20" t="s">
        <v>582</v>
      </c>
      <c r="E32" s="19">
        <v>2024</v>
      </c>
      <c r="F32" s="21">
        <v>1</v>
      </c>
      <c r="G32" s="21"/>
      <c r="H32" s="19" t="s">
        <v>526</v>
      </c>
      <c r="I32" s="19" t="s">
        <v>21</v>
      </c>
    </row>
    <row r="33" spans="1:9">
      <c r="A33" s="19">
        <v>31</v>
      </c>
      <c r="B33" s="20" t="s">
        <v>583</v>
      </c>
      <c r="C33" s="20" t="s">
        <v>584</v>
      </c>
      <c r="D33" s="20" t="s">
        <v>585</v>
      </c>
      <c r="E33" s="19">
        <v>2024</v>
      </c>
      <c r="F33" s="21">
        <v>1</v>
      </c>
      <c r="G33" s="21"/>
      <c r="H33" s="19" t="s">
        <v>586</v>
      </c>
      <c r="I33" s="19" t="s">
        <v>21</v>
      </c>
    </row>
    <row r="34" spans="1:9">
      <c r="A34" s="19">
        <v>32</v>
      </c>
      <c r="B34" s="20" t="s">
        <v>587</v>
      </c>
      <c r="C34" s="20" t="s">
        <v>588</v>
      </c>
      <c r="D34" s="20" t="s">
        <v>589</v>
      </c>
      <c r="E34" s="19">
        <v>2024</v>
      </c>
      <c r="F34" s="21">
        <v>1</v>
      </c>
      <c r="G34" s="21"/>
      <c r="H34" s="19" t="s">
        <v>492</v>
      </c>
      <c r="I34" s="19" t="s">
        <v>21</v>
      </c>
    </row>
    <row r="35" spans="1:9">
      <c r="A35" s="19">
        <v>33</v>
      </c>
      <c r="B35" s="20" t="s">
        <v>593</v>
      </c>
      <c r="C35" s="20" t="s">
        <v>594</v>
      </c>
      <c r="D35" s="20" t="s">
        <v>595</v>
      </c>
      <c r="E35" s="19">
        <v>2024</v>
      </c>
      <c r="F35" s="21">
        <v>1</v>
      </c>
      <c r="G35" s="21"/>
      <c r="H35" s="19" t="s">
        <v>512</v>
      </c>
      <c r="I35" s="19" t="s">
        <v>21</v>
      </c>
    </row>
    <row r="36" spans="1:9">
      <c r="A36" s="19">
        <v>34</v>
      </c>
      <c r="B36" s="20" t="s">
        <v>596</v>
      </c>
      <c r="C36" s="20" t="s">
        <v>597</v>
      </c>
      <c r="D36" s="20" t="s">
        <v>598</v>
      </c>
      <c r="E36" s="19">
        <v>2024</v>
      </c>
      <c r="F36" s="21">
        <v>1</v>
      </c>
      <c r="G36" s="21"/>
      <c r="H36" s="19" t="s">
        <v>492</v>
      </c>
      <c r="I36" s="19" t="s">
        <v>21</v>
      </c>
    </row>
    <row r="37" spans="1:9">
      <c r="A37" s="19">
        <v>35</v>
      </c>
      <c r="B37" s="20" t="s">
        <v>599</v>
      </c>
      <c r="C37" s="20" t="s">
        <v>600</v>
      </c>
      <c r="D37" s="20" t="s">
        <v>601</v>
      </c>
      <c r="E37" s="19">
        <v>2024</v>
      </c>
      <c r="F37" s="21">
        <v>1</v>
      </c>
      <c r="G37" s="21"/>
      <c r="H37" s="19" t="s">
        <v>500</v>
      </c>
      <c r="I37" s="19" t="s">
        <v>21</v>
      </c>
    </row>
    <row r="38" spans="1:9">
      <c r="A38" s="19">
        <v>36</v>
      </c>
      <c r="B38" s="20" t="s">
        <v>602</v>
      </c>
      <c r="C38" s="20" t="s">
        <v>603</v>
      </c>
      <c r="D38" s="20" t="s">
        <v>503</v>
      </c>
      <c r="E38" s="19">
        <v>2024</v>
      </c>
      <c r="F38" s="21">
        <v>1</v>
      </c>
      <c r="G38" s="21"/>
      <c r="H38" s="19" t="s">
        <v>492</v>
      </c>
      <c r="I38" s="19" t="s">
        <v>21</v>
      </c>
    </row>
    <row r="39" spans="1:9">
      <c r="A39" s="19">
        <v>37</v>
      </c>
      <c r="B39" s="20" t="s">
        <v>604</v>
      </c>
      <c r="C39" s="20" t="s">
        <v>605</v>
      </c>
      <c r="D39" s="20" t="s">
        <v>606</v>
      </c>
      <c r="E39" s="19">
        <v>2024</v>
      </c>
      <c r="F39" s="21">
        <v>1</v>
      </c>
      <c r="G39" s="21"/>
      <c r="H39" s="19" t="s">
        <v>500</v>
      </c>
      <c r="I39" s="19" t="s">
        <v>21</v>
      </c>
    </row>
    <row r="40" spans="1:9">
      <c r="A40" s="19">
        <v>38</v>
      </c>
      <c r="B40" s="20" t="s">
        <v>648</v>
      </c>
      <c r="C40" s="20" t="s">
        <v>649</v>
      </c>
      <c r="D40" s="20" t="s">
        <v>650</v>
      </c>
      <c r="E40" s="19">
        <v>2024</v>
      </c>
      <c r="F40" s="21">
        <v>1</v>
      </c>
      <c r="G40" s="21"/>
      <c r="H40" s="19" t="s">
        <v>500</v>
      </c>
      <c r="I40" s="19" t="s">
        <v>21</v>
      </c>
    </row>
    <row r="41" spans="1:9">
      <c r="A41" s="19">
        <v>39</v>
      </c>
      <c r="B41" s="20" t="s">
        <v>651</v>
      </c>
      <c r="C41" s="20" t="s">
        <v>652</v>
      </c>
      <c r="D41" s="20" t="s">
        <v>653</v>
      </c>
      <c r="E41" s="19">
        <v>2024</v>
      </c>
      <c r="F41" s="21">
        <v>1</v>
      </c>
      <c r="G41" s="21"/>
      <c r="H41" s="19" t="s">
        <v>492</v>
      </c>
      <c r="I41" s="19" t="s">
        <v>21</v>
      </c>
    </row>
    <row r="42" spans="1:9">
      <c r="A42" s="19">
        <v>40</v>
      </c>
      <c r="B42" s="20" t="s">
        <v>654</v>
      </c>
      <c r="C42" s="20" t="s">
        <v>655</v>
      </c>
      <c r="D42" s="20" t="s">
        <v>656</v>
      </c>
      <c r="E42" s="19">
        <v>2024</v>
      </c>
      <c r="F42" s="21">
        <v>1</v>
      </c>
      <c r="G42" s="21"/>
      <c r="H42" s="19" t="s">
        <v>492</v>
      </c>
      <c r="I42" s="19" t="s">
        <v>21</v>
      </c>
    </row>
    <row r="43" spans="1:9">
      <c r="A43" s="19">
        <v>41</v>
      </c>
      <c r="B43" s="20" t="s">
        <v>657</v>
      </c>
      <c r="C43" s="20" t="s">
        <v>658</v>
      </c>
      <c r="D43" s="20" t="s">
        <v>659</v>
      </c>
      <c r="E43" s="19">
        <v>2024</v>
      </c>
      <c r="F43" s="21">
        <v>1</v>
      </c>
      <c r="G43" s="21"/>
      <c r="H43" s="19" t="s">
        <v>492</v>
      </c>
      <c r="I43" s="19" t="s">
        <v>21</v>
      </c>
    </row>
    <row r="44" spans="1:9">
      <c r="A44" s="19">
        <v>42</v>
      </c>
      <c r="B44" s="20" t="s">
        <v>660</v>
      </c>
      <c r="C44" s="20" t="s">
        <v>661</v>
      </c>
      <c r="D44" s="20" t="s">
        <v>662</v>
      </c>
      <c r="E44" s="19">
        <v>2024</v>
      </c>
      <c r="F44" s="21">
        <v>1</v>
      </c>
      <c r="G44" s="21"/>
      <c r="H44" s="19" t="s">
        <v>492</v>
      </c>
      <c r="I44" s="19" t="s">
        <v>21</v>
      </c>
    </row>
    <row r="45" spans="1:9">
      <c r="A45" s="19">
        <v>43</v>
      </c>
      <c r="B45" s="20" t="s">
        <v>663</v>
      </c>
      <c r="C45" s="20" t="s">
        <v>664</v>
      </c>
      <c r="D45" s="20" t="s">
        <v>585</v>
      </c>
      <c r="E45" s="19">
        <v>2024</v>
      </c>
      <c r="F45" s="21">
        <v>1</v>
      </c>
      <c r="G45" s="21"/>
      <c r="H45" s="19" t="s">
        <v>492</v>
      </c>
      <c r="I45" s="19" t="s">
        <v>21</v>
      </c>
    </row>
    <row r="46" spans="1:9">
      <c r="A46" s="19">
        <v>44</v>
      </c>
      <c r="B46" s="20" t="s">
        <v>666</v>
      </c>
      <c r="C46" s="20" t="s">
        <v>667</v>
      </c>
      <c r="D46" s="20" t="s">
        <v>668</v>
      </c>
      <c r="E46" s="19">
        <v>2024</v>
      </c>
      <c r="F46" s="21">
        <v>1</v>
      </c>
      <c r="G46" s="21"/>
      <c r="H46" s="19" t="s">
        <v>613</v>
      </c>
      <c r="I46" s="19" t="s">
        <v>21</v>
      </c>
    </row>
    <row r="47" spans="1:9">
      <c r="A47" s="19">
        <v>45</v>
      </c>
      <c r="B47" s="20" t="s">
        <v>692</v>
      </c>
      <c r="C47" s="20" t="s">
        <v>693</v>
      </c>
      <c r="D47" s="20" t="s">
        <v>694</v>
      </c>
      <c r="E47" s="19">
        <v>2024</v>
      </c>
      <c r="F47" s="21">
        <v>1</v>
      </c>
      <c r="G47" s="21"/>
      <c r="H47" s="19" t="s">
        <v>500</v>
      </c>
      <c r="I47" s="19" t="s">
        <v>21</v>
      </c>
    </row>
    <row r="48" spans="1:9">
      <c r="A48" s="19">
        <v>46</v>
      </c>
      <c r="B48" s="20" t="s">
        <v>695</v>
      </c>
      <c r="C48" s="20" t="s">
        <v>696</v>
      </c>
      <c r="D48" s="20" t="s">
        <v>697</v>
      </c>
      <c r="E48" s="19">
        <v>2024</v>
      </c>
      <c r="F48" s="21">
        <v>1</v>
      </c>
      <c r="G48" s="21"/>
      <c r="H48" s="19" t="s">
        <v>613</v>
      </c>
      <c r="I48" s="19" t="s">
        <v>21</v>
      </c>
    </row>
    <row r="49" spans="1:9">
      <c r="A49" s="19">
        <v>47</v>
      </c>
      <c r="B49" s="20" t="s">
        <v>709</v>
      </c>
      <c r="C49" s="20" t="s">
        <v>710</v>
      </c>
      <c r="D49" s="20" t="s">
        <v>711</v>
      </c>
      <c r="E49" s="19">
        <v>2024</v>
      </c>
      <c r="F49" s="21">
        <v>1</v>
      </c>
      <c r="G49" s="21"/>
      <c r="H49" s="19" t="s">
        <v>492</v>
      </c>
      <c r="I49" s="19" t="s">
        <v>21</v>
      </c>
    </row>
    <row r="50" spans="1:9">
      <c r="A50" s="19">
        <v>48</v>
      </c>
      <c r="B50" s="20" t="s">
        <v>712</v>
      </c>
      <c r="C50" s="20" t="s">
        <v>713</v>
      </c>
      <c r="D50" s="20" t="s">
        <v>714</v>
      </c>
      <c r="E50" s="19">
        <v>2024</v>
      </c>
      <c r="F50" s="21">
        <v>1</v>
      </c>
      <c r="G50" s="21"/>
      <c r="H50" s="19" t="s">
        <v>492</v>
      </c>
      <c r="I50" s="19" t="s">
        <v>21</v>
      </c>
    </row>
    <row r="51" spans="1:9">
      <c r="A51" s="19">
        <v>49</v>
      </c>
      <c r="B51" s="20" t="s">
        <v>715</v>
      </c>
      <c r="C51" s="20" t="s">
        <v>716</v>
      </c>
      <c r="D51" s="20" t="s">
        <v>717</v>
      </c>
      <c r="E51" s="19">
        <v>2024</v>
      </c>
      <c r="F51" s="21">
        <v>1</v>
      </c>
      <c r="G51" s="21"/>
      <c r="H51" s="19" t="s">
        <v>492</v>
      </c>
      <c r="I51" s="19" t="s">
        <v>21</v>
      </c>
    </row>
    <row r="52" spans="1:9">
      <c r="A52" s="19">
        <v>50</v>
      </c>
      <c r="B52" s="20" t="s">
        <v>718</v>
      </c>
      <c r="C52" s="20" t="s">
        <v>719</v>
      </c>
      <c r="D52" s="20" t="s">
        <v>720</v>
      </c>
      <c r="E52" s="19">
        <v>2024</v>
      </c>
      <c r="F52" s="21">
        <v>1</v>
      </c>
      <c r="G52" s="21"/>
      <c r="H52" s="19" t="s">
        <v>613</v>
      </c>
      <c r="I52" s="19" t="s">
        <v>21</v>
      </c>
    </row>
    <row r="53" spans="1:9">
      <c r="A53" s="19">
        <v>51</v>
      </c>
      <c r="B53" s="20" t="s">
        <v>721</v>
      </c>
      <c r="C53" s="20" t="s">
        <v>722</v>
      </c>
      <c r="D53" s="20" t="s">
        <v>723</v>
      </c>
      <c r="E53" s="19">
        <v>2024</v>
      </c>
      <c r="F53" s="21">
        <v>1</v>
      </c>
      <c r="G53" s="21"/>
      <c r="H53" s="19" t="s">
        <v>492</v>
      </c>
      <c r="I53" s="19" t="s">
        <v>21</v>
      </c>
    </row>
    <row r="54" spans="1:9">
      <c r="A54" s="19">
        <v>52</v>
      </c>
      <c r="B54" s="20" t="s">
        <v>724</v>
      </c>
      <c r="C54" s="20" t="s">
        <v>725</v>
      </c>
      <c r="D54" s="20" t="s">
        <v>503</v>
      </c>
      <c r="E54" s="19">
        <v>2024</v>
      </c>
      <c r="F54" s="21">
        <v>1</v>
      </c>
      <c r="G54" s="21"/>
      <c r="H54" s="19" t="s">
        <v>492</v>
      </c>
      <c r="I54" s="19" t="s">
        <v>21</v>
      </c>
    </row>
    <row r="55" spans="1:9">
      <c r="A55" s="19">
        <v>53</v>
      </c>
      <c r="B55" s="20" t="s">
        <v>726</v>
      </c>
      <c r="C55" s="20" t="s">
        <v>727</v>
      </c>
      <c r="D55" s="20" t="s">
        <v>728</v>
      </c>
      <c r="E55" s="19">
        <v>2024</v>
      </c>
      <c r="F55" s="21">
        <v>1</v>
      </c>
      <c r="G55" s="21"/>
      <c r="H55" s="19" t="s">
        <v>526</v>
      </c>
      <c r="I55" s="19" t="s">
        <v>21</v>
      </c>
    </row>
    <row r="56" spans="1:9">
      <c r="A56" s="19">
        <v>54</v>
      </c>
      <c r="B56" s="20" t="s">
        <v>775</v>
      </c>
      <c r="C56" s="20" t="s">
        <v>776</v>
      </c>
      <c r="D56" s="20" t="s">
        <v>650</v>
      </c>
      <c r="E56" s="19">
        <v>2024</v>
      </c>
      <c r="F56" s="21">
        <v>1</v>
      </c>
      <c r="G56" s="21"/>
      <c r="H56" s="19" t="s">
        <v>492</v>
      </c>
      <c r="I56" s="19" t="s">
        <v>21</v>
      </c>
    </row>
    <row r="57" spans="1:9">
      <c r="A57" s="19">
        <v>55</v>
      </c>
      <c r="B57" s="20" t="s">
        <v>798</v>
      </c>
      <c r="C57" s="20" t="s">
        <v>799</v>
      </c>
      <c r="D57" s="20" t="s">
        <v>788</v>
      </c>
      <c r="E57" s="19">
        <v>2024</v>
      </c>
      <c r="F57" s="21">
        <v>1</v>
      </c>
      <c r="G57" s="21"/>
      <c r="H57" s="19" t="s">
        <v>500</v>
      </c>
      <c r="I57" s="19" t="s">
        <v>21</v>
      </c>
    </row>
    <row r="58" spans="1:9">
      <c r="A58" s="19">
        <v>56</v>
      </c>
      <c r="B58" s="20" t="s">
        <v>800</v>
      </c>
      <c r="C58" s="20" t="s">
        <v>801</v>
      </c>
      <c r="D58" s="20" t="s">
        <v>802</v>
      </c>
      <c r="E58" s="19">
        <v>2024</v>
      </c>
      <c r="F58" s="21">
        <v>1</v>
      </c>
      <c r="G58" s="21"/>
      <c r="H58" s="19" t="s">
        <v>500</v>
      </c>
      <c r="I58" s="19" t="s">
        <v>21</v>
      </c>
    </row>
    <row r="59" spans="1:9">
      <c r="A59" s="19">
        <v>57</v>
      </c>
      <c r="B59" s="20" t="s">
        <v>803</v>
      </c>
      <c r="C59" s="20" t="s">
        <v>804</v>
      </c>
      <c r="D59" s="20" t="s">
        <v>805</v>
      </c>
      <c r="E59" s="19">
        <v>2024</v>
      </c>
      <c r="F59" s="21">
        <v>1</v>
      </c>
      <c r="G59" s="21"/>
      <c r="H59" s="19" t="s">
        <v>8</v>
      </c>
      <c r="I59" s="19" t="s">
        <v>21</v>
      </c>
    </row>
    <row r="60" spans="1:9">
      <c r="A60" s="19">
        <v>58</v>
      </c>
      <c r="B60" s="20" t="s">
        <v>830</v>
      </c>
      <c r="C60" s="20" t="s">
        <v>831</v>
      </c>
      <c r="D60" s="20" t="s">
        <v>832</v>
      </c>
      <c r="E60" s="19">
        <v>2024</v>
      </c>
      <c r="F60" s="21">
        <v>1</v>
      </c>
      <c r="G60" s="21"/>
      <c r="H60" s="19" t="s">
        <v>492</v>
      </c>
      <c r="I60" s="19" t="s">
        <v>21</v>
      </c>
    </row>
    <row r="61" spans="1:9">
      <c r="A61" s="19">
        <v>59</v>
      </c>
      <c r="B61" s="20" t="s">
        <v>850</v>
      </c>
      <c r="C61" s="20" t="s">
        <v>851</v>
      </c>
      <c r="D61" s="20" t="s">
        <v>852</v>
      </c>
      <c r="E61" s="19">
        <v>2024</v>
      </c>
      <c r="F61" s="21">
        <v>1</v>
      </c>
      <c r="G61" s="21"/>
      <c r="H61" s="19" t="s">
        <v>516</v>
      </c>
      <c r="I61" s="19" t="s">
        <v>21</v>
      </c>
    </row>
    <row r="62" spans="1:9">
      <c r="A62" s="19">
        <v>60</v>
      </c>
      <c r="B62" s="20" t="s">
        <v>853</v>
      </c>
      <c r="C62" s="20" t="s">
        <v>854</v>
      </c>
      <c r="D62" s="20" t="s">
        <v>855</v>
      </c>
      <c r="E62" s="19">
        <v>2024</v>
      </c>
      <c r="F62" s="21">
        <v>1</v>
      </c>
      <c r="G62" s="21"/>
      <c r="H62" s="19" t="s">
        <v>500</v>
      </c>
      <c r="I62" s="19" t="s">
        <v>21</v>
      </c>
    </row>
    <row r="63" spans="1:9">
      <c r="A63" s="19">
        <v>61</v>
      </c>
      <c r="B63" s="20" t="s">
        <v>856</v>
      </c>
      <c r="C63" s="20" t="s">
        <v>857</v>
      </c>
      <c r="D63" s="20" t="s">
        <v>858</v>
      </c>
      <c r="E63" s="19">
        <v>2024</v>
      </c>
      <c r="F63" s="21">
        <v>1</v>
      </c>
      <c r="G63" s="21"/>
      <c r="H63" s="19" t="s">
        <v>512</v>
      </c>
      <c r="I63" s="19" t="s">
        <v>21</v>
      </c>
    </row>
    <row r="64" spans="1:9">
      <c r="A64" s="19">
        <v>62</v>
      </c>
      <c r="B64" s="20" t="s">
        <v>909</v>
      </c>
      <c r="C64" s="20" t="s">
        <v>910</v>
      </c>
      <c r="D64" s="20" t="s">
        <v>911</v>
      </c>
      <c r="E64" s="19">
        <v>2024</v>
      </c>
      <c r="F64" s="21">
        <v>1</v>
      </c>
      <c r="G64" s="21"/>
      <c r="H64" s="19" t="s">
        <v>512</v>
      </c>
      <c r="I64" s="19" t="s">
        <v>21</v>
      </c>
    </row>
    <row r="65" spans="1:9">
      <c r="A65" s="19">
        <v>63</v>
      </c>
      <c r="B65" s="20" t="s">
        <v>920</v>
      </c>
      <c r="C65" s="20" t="s">
        <v>921</v>
      </c>
      <c r="D65" s="20" t="s">
        <v>922</v>
      </c>
      <c r="E65" s="19">
        <v>2024</v>
      </c>
      <c r="F65" s="21">
        <v>1</v>
      </c>
      <c r="G65" s="21"/>
      <c r="H65" s="19" t="s">
        <v>500</v>
      </c>
      <c r="I65" s="19" t="s">
        <v>21</v>
      </c>
    </row>
    <row r="66" spans="1:9">
      <c r="A66" s="19">
        <v>64</v>
      </c>
      <c r="B66" s="20" t="s">
        <v>958</v>
      </c>
      <c r="C66" s="20" t="s">
        <v>959</v>
      </c>
      <c r="D66" s="20" t="s">
        <v>960</v>
      </c>
      <c r="E66" s="19">
        <v>2024</v>
      </c>
      <c r="F66" s="21">
        <v>1</v>
      </c>
      <c r="G66" s="21"/>
      <c r="H66" s="19" t="s">
        <v>492</v>
      </c>
      <c r="I66" s="19" t="s">
        <v>21</v>
      </c>
    </row>
    <row r="67" spans="1:9">
      <c r="A67" s="19">
        <v>65</v>
      </c>
      <c r="B67" s="20" t="s">
        <v>961</v>
      </c>
      <c r="C67" s="20" t="s">
        <v>962</v>
      </c>
      <c r="D67" s="20" t="s">
        <v>963</v>
      </c>
      <c r="E67" s="19">
        <v>2024</v>
      </c>
      <c r="F67" s="21">
        <v>1</v>
      </c>
      <c r="G67" s="21"/>
      <c r="H67" s="19" t="s">
        <v>516</v>
      </c>
      <c r="I67" s="19" t="s">
        <v>21</v>
      </c>
    </row>
    <row r="68" spans="1:9">
      <c r="A68" s="19">
        <v>66</v>
      </c>
      <c r="B68" s="20" t="s">
        <v>964</v>
      </c>
      <c r="C68" s="20" t="s">
        <v>965</v>
      </c>
      <c r="D68" s="20" t="s">
        <v>966</v>
      </c>
      <c r="E68" s="19">
        <v>2024</v>
      </c>
      <c r="F68" s="21">
        <v>1</v>
      </c>
      <c r="G68" s="21"/>
      <c r="H68" s="19" t="s">
        <v>526</v>
      </c>
      <c r="I68" s="19" t="s">
        <v>21</v>
      </c>
    </row>
    <row r="69" spans="1:9">
      <c r="A69" s="19">
        <v>67</v>
      </c>
      <c r="B69" s="20" t="s">
        <v>1016</v>
      </c>
      <c r="C69" s="20" t="s">
        <v>1017</v>
      </c>
      <c r="D69" s="20" t="s">
        <v>1018</v>
      </c>
      <c r="E69" s="19">
        <v>2024</v>
      </c>
      <c r="F69" s="21">
        <v>1</v>
      </c>
      <c r="G69" s="21"/>
      <c r="H69" s="19" t="s">
        <v>785</v>
      </c>
      <c r="I69" s="19" t="s">
        <v>21</v>
      </c>
    </row>
    <row r="70" spans="1:9">
      <c r="A70" s="19">
        <v>68</v>
      </c>
      <c r="B70" s="20" t="s">
        <v>1060</v>
      </c>
      <c r="C70" s="20" t="s">
        <v>1061</v>
      </c>
      <c r="D70" s="20" t="s">
        <v>1062</v>
      </c>
      <c r="E70" s="19">
        <v>2024</v>
      </c>
      <c r="F70" s="21">
        <v>1</v>
      </c>
      <c r="G70" s="21"/>
      <c r="H70" s="19" t="s">
        <v>492</v>
      </c>
      <c r="I70" s="19" t="s">
        <v>21</v>
      </c>
    </row>
    <row r="71" spans="1:9">
      <c r="A71" s="19">
        <v>69</v>
      </c>
      <c r="B71" s="20" t="s">
        <v>1063</v>
      </c>
      <c r="C71" s="20" t="s">
        <v>1064</v>
      </c>
      <c r="D71" s="20" t="s">
        <v>621</v>
      </c>
      <c r="E71" s="19">
        <v>2024</v>
      </c>
      <c r="F71" s="21">
        <v>1</v>
      </c>
      <c r="G71" s="21"/>
      <c r="H71" s="19" t="s">
        <v>496</v>
      </c>
      <c r="I71" s="19" t="s">
        <v>21</v>
      </c>
    </row>
    <row r="72" spans="1:9">
      <c r="A72" s="19">
        <v>70</v>
      </c>
      <c r="B72" s="20" t="s">
        <v>1065</v>
      </c>
      <c r="C72" s="20" t="s">
        <v>1066</v>
      </c>
      <c r="D72" s="20" t="s">
        <v>1067</v>
      </c>
      <c r="E72" s="19">
        <v>2024</v>
      </c>
      <c r="F72" s="21">
        <v>1</v>
      </c>
      <c r="G72" s="21"/>
      <c r="H72" s="19" t="s">
        <v>492</v>
      </c>
      <c r="I72" s="19" t="s">
        <v>21</v>
      </c>
    </row>
    <row r="73" spans="1:9">
      <c r="A73" s="19">
        <v>71</v>
      </c>
      <c r="B73" s="20" t="s">
        <v>1068</v>
      </c>
      <c r="C73" s="20" t="s">
        <v>1069</v>
      </c>
      <c r="D73" s="20" t="s">
        <v>1070</v>
      </c>
      <c r="E73" s="19">
        <v>2024</v>
      </c>
      <c r="F73" s="21">
        <v>1</v>
      </c>
      <c r="G73" s="21"/>
      <c r="H73" s="19" t="s">
        <v>492</v>
      </c>
      <c r="I73" s="19" t="s">
        <v>21</v>
      </c>
    </row>
    <row r="74" spans="1:9">
      <c r="A74" s="19">
        <v>72</v>
      </c>
      <c r="B74" s="20" t="s">
        <v>43</v>
      </c>
      <c r="C74" s="20" t="s">
        <v>44</v>
      </c>
      <c r="D74" s="20" t="s">
        <v>45</v>
      </c>
      <c r="E74" s="19">
        <v>2024</v>
      </c>
      <c r="F74" s="21">
        <v>1</v>
      </c>
      <c r="G74" s="21"/>
      <c r="H74" s="19" t="s">
        <v>496</v>
      </c>
      <c r="I74" s="19" t="s">
        <v>21</v>
      </c>
    </row>
    <row r="75" spans="1:9">
      <c r="A75" s="19">
        <v>73</v>
      </c>
      <c r="B75" s="20" t="s">
        <v>1133</v>
      </c>
      <c r="C75" s="20" t="s">
        <v>1134</v>
      </c>
      <c r="D75" s="20" t="s">
        <v>1135</v>
      </c>
      <c r="E75" s="19">
        <v>2024</v>
      </c>
      <c r="F75" s="21">
        <v>1</v>
      </c>
      <c r="G75" s="21"/>
      <c r="H75" s="19" t="s">
        <v>512</v>
      </c>
      <c r="I75" s="19" t="s">
        <v>21</v>
      </c>
    </row>
    <row r="76" spans="1:9">
      <c r="A76" s="19">
        <v>74</v>
      </c>
      <c r="B76" s="20" t="s">
        <v>1136</v>
      </c>
      <c r="C76" s="20" t="s">
        <v>1137</v>
      </c>
      <c r="D76" s="20" t="s">
        <v>975</v>
      </c>
      <c r="E76" s="19">
        <v>2024</v>
      </c>
      <c r="F76" s="21">
        <v>1</v>
      </c>
      <c r="G76" s="21"/>
      <c r="H76" s="19" t="s">
        <v>500</v>
      </c>
      <c r="I76" s="19" t="s">
        <v>21</v>
      </c>
    </row>
    <row r="77" spans="1:9">
      <c r="A77" s="19">
        <v>75</v>
      </c>
      <c r="B77" s="20" t="s">
        <v>1138</v>
      </c>
      <c r="C77" s="20" t="s">
        <v>1139</v>
      </c>
      <c r="D77" s="20" t="s">
        <v>954</v>
      </c>
      <c r="E77" s="19">
        <v>2024</v>
      </c>
      <c r="F77" s="21">
        <v>1</v>
      </c>
      <c r="G77" s="21"/>
      <c r="H77" s="19" t="s">
        <v>492</v>
      </c>
      <c r="I77" s="19" t="s">
        <v>21</v>
      </c>
    </row>
    <row r="78" spans="1:9">
      <c r="A78" s="19">
        <v>76</v>
      </c>
      <c r="B78" s="20" t="s">
        <v>1195</v>
      </c>
      <c r="C78" s="20" t="s">
        <v>1196</v>
      </c>
      <c r="D78" s="20" t="s">
        <v>1197</v>
      </c>
      <c r="E78" s="19">
        <v>2024</v>
      </c>
      <c r="F78" s="21">
        <v>1</v>
      </c>
      <c r="G78" s="21"/>
      <c r="H78" s="19" t="s">
        <v>1187</v>
      </c>
      <c r="I78" s="19" t="s">
        <v>21</v>
      </c>
    </row>
    <row r="79" spans="1:9">
      <c r="A79" s="19">
        <v>77</v>
      </c>
      <c r="B79" s="20" t="s">
        <v>1198</v>
      </c>
      <c r="C79" s="20" t="s">
        <v>1199</v>
      </c>
      <c r="D79" s="20" t="s">
        <v>1200</v>
      </c>
      <c r="E79" s="19">
        <v>2024</v>
      </c>
      <c r="F79" s="21">
        <v>1</v>
      </c>
      <c r="G79" s="21"/>
      <c r="H79" s="19" t="s">
        <v>1201</v>
      </c>
      <c r="I79" s="19" t="s">
        <v>21</v>
      </c>
    </row>
    <row r="80" spans="1:9">
      <c r="A80" s="19">
        <v>78</v>
      </c>
      <c r="B80" s="20" t="s">
        <v>1202</v>
      </c>
      <c r="C80" s="20" t="s">
        <v>1203</v>
      </c>
      <c r="D80" s="20" t="s">
        <v>1204</v>
      </c>
      <c r="E80" s="19">
        <v>2024</v>
      </c>
      <c r="F80" s="21">
        <v>1</v>
      </c>
      <c r="G80" s="21"/>
      <c r="H80" s="19" t="s">
        <v>1191</v>
      </c>
      <c r="I80" s="19" t="s">
        <v>21</v>
      </c>
    </row>
    <row r="81" spans="1:9">
      <c r="A81" s="19">
        <v>79</v>
      </c>
      <c r="B81" s="20" t="s">
        <v>1205</v>
      </c>
      <c r="C81" s="20" t="s">
        <v>1206</v>
      </c>
      <c r="D81" s="20" t="s">
        <v>1207</v>
      </c>
      <c r="E81" s="19">
        <v>2024</v>
      </c>
      <c r="F81" s="21">
        <v>1</v>
      </c>
      <c r="G81" s="21"/>
      <c r="H81" s="19" t="s">
        <v>1191</v>
      </c>
      <c r="I81" s="19" t="s">
        <v>21</v>
      </c>
    </row>
    <row r="82" spans="1:9">
      <c r="A82" s="19">
        <v>80</v>
      </c>
      <c r="B82" s="20" t="s">
        <v>1208</v>
      </c>
      <c r="C82" s="20" t="s">
        <v>1209</v>
      </c>
      <c r="D82" s="20" t="s">
        <v>1210</v>
      </c>
      <c r="E82" s="19">
        <v>2024</v>
      </c>
      <c r="F82" s="21">
        <v>1</v>
      </c>
      <c r="G82" s="21"/>
      <c r="H82" s="19" t="s">
        <v>1211</v>
      </c>
      <c r="I82" s="19" t="s">
        <v>21</v>
      </c>
    </row>
    <row r="83" spans="1:9">
      <c r="A83" s="19">
        <v>81</v>
      </c>
      <c r="B83" s="20" t="s">
        <v>1212</v>
      </c>
      <c r="C83" s="20" t="s">
        <v>1213</v>
      </c>
      <c r="D83" s="20" t="s">
        <v>1214</v>
      </c>
      <c r="E83" s="19">
        <v>2024</v>
      </c>
      <c r="F83" s="21">
        <v>1</v>
      </c>
      <c r="G83" s="21"/>
      <c r="H83" s="19" t="s">
        <v>1215</v>
      </c>
      <c r="I83" s="19" t="s">
        <v>21</v>
      </c>
    </row>
    <row r="84" spans="1:9">
      <c r="A84" s="19">
        <v>82</v>
      </c>
      <c r="B84" s="20" t="s">
        <v>1216</v>
      </c>
      <c r="C84" s="20" t="s">
        <v>1217</v>
      </c>
      <c r="D84" s="20" t="s">
        <v>1218</v>
      </c>
      <c r="E84" s="19">
        <v>2024</v>
      </c>
      <c r="F84" s="21">
        <v>1</v>
      </c>
      <c r="G84" s="21"/>
      <c r="H84" s="19" t="s">
        <v>1219</v>
      </c>
      <c r="I84" s="19" t="s">
        <v>21</v>
      </c>
    </row>
    <row r="85" spans="1:9">
      <c r="A85" s="19">
        <v>83</v>
      </c>
      <c r="B85" s="20" t="s">
        <v>1220</v>
      </c>
      <c r="C85" s="20" t="s">
        <v>1221</v>
      </c>
      <c r="D85" s="20" t="s">
        <v>1222</v>
      </c>
      <c r="E85" s="19">
        <v>2024</v>
      </c>
      <c r="F85" s="21">
        <v>1</v>
      </c>
      <c r="G85" s="21"/>
      <c r="H85" s="19" t="s">
        <v>1223</v>
      </c>
      <c r="I85" s="19" t="s">
        <v>21</v>
      </c>
    </row>
    <row r="86" spans="1:9">
      <c r="A86" s="19">
        <v>84</v>
      </c>
      <c r="B86" s="20" t="s">
        <v>1224</v>
      </c>
      <c r="C86" s="20" t="s">
        <v>1225</v>
      </c>
      <c r="D86" s="20" t="s">
        <v>1226</v>
      </c>
      <c r="E86" s="19">
        <v>2024</v>
      </c>
      <c r="F86" s="21">
        <v>1</v>
      </c>
      <c r="G86" s="21"/>
      <c r="H86" s="19" t="s">
        <v>1227</v>
      </c>
      <c r="I86" s="19" t="s">
        <v>21</v>
      </c>
    </row>
    <row r="87" spans="1:9">
      <c r="A87" s="19">
        <v>85</v>
      </c>
      <c r="B87" s="20" t="s">
        <v>1228</v>
      </c>
      <c r="C87" s="20" t="s">
        <v>1229</v>
      </c>
      <c r="D87" s="20" t="s">
        <v>1230</v>
      </c>
      <c r="E87" s="19">
        <v>2024</v>
      </c>
      <c r="F87" s="21">
        <v>1</v>
      </c>
      <c r="G87" s="21"/>
      <c r="H87" s="19" t="s">
        <v>1227</v>
      </c>
      <c r="I87" s="19" t="s">
        <v>21</v>
      </c>
    </row>
    <row r="88" spans="1:9">
      <c r="A88" s="19">
        <v>86</v>
      </c>
      <c r="B88" s="20" t="s">
        <v>1231</v>
      </c>
      <c r="C88" s="20" t="s">
        <v>1232</v>
      </c>
      <c r="D88" s="20" t="s">
        <v>1233</v>
      </c>
      <c r="E88" s="19">
        <v>2024</v>
      </c>
      <c r="F88" s="21">
        <v>1</v>
      </c>
      <c r="G88" s="21"/>
      <c r="H88" s="19" t="s">
        <v>1227</v>
      </c>
      <c r="I88" s="19" t="s">
        <v>21</v>
      </c>
    </row>
    <row r="89" spans="1:9">
      <c r="A89" s="19">
        <v>87</v>
      </c>
      <c r="B89" s="20" t="s">
        <v>1234</v>
      </c>
      <c r="C89" s="20" t="s">
        <v>1235</v>
      </c>
      <c r="D89" s="20" t="s">
        <v>1230</v>
      </c>
      <c r="E89" s="19">
        <v>2024</v>
      </c>
      <c r="F89" s="21">
        <v>1</v>
      </c>
      <c r="G89" s="21"/>
      <c r="H89" s="19" t="s">
        <v>1227</v>
      </c>
      <c r="I89" s="19" t="s">
        <v>27</v>
      </c>
    </row>
    <row r="90" spans="1:9">
      <c r="A90" s="19">
        <v>88</v>
      </c>
      <c r="B90" s="20" t="s">
        <v>1236</v>
      </c>
      <c r="C90" s="20" t="s">
        <v>1237</v>
      </c>
      <c r="D90" s="20" t="s">
        <v>1238</v>
      </c>
      <c r="E90" s="19">
        <v>2024</v>
      </c>
      <c r="F90" s="21">
        <v>1</v>
      </c>
      <c r="G90" s="21"/>
      <c r="H90" s="19" t="s">
        <v>1227</v>
      </c>
      <c r="I90" s="19" t="s">
        <v>27</v>
      </c>
    </row>
    <row r="91" spans="1:9">
      <c r="A91" s="19">
        <v>89</v>
      </c>
      <c r="B91" s="20" t="s">
        <v>1239</v>
      </c>
      <c r="C91" s="20" t="s">
        <v>1240</v>
      </c>
      <c r="D91" s="20" t="s">
        <v>1241</v>
      </c>
      <c r="E91" s="19">
        <v>2024</v>
      </c>
      <c r="F91" s="21">
        <v>1</v>
      </c>
      <c r="G91" s="21"/>
      <c r="H91" s="19" t="s">
        <v>1227</v>
      </c>
      <c r="I91" s="19" t="s">
        <v>27</v>
      </c>
    </row>
    <row r="92" spans="1:9">
      <c r="A92" s="19">
        <v>90</v>
      </c>
      <c r="B92" s="20" t="s">
        <v>1242</v>
      </c>
      <c r="C92" s="20" t="s">
        <v>1243</v>
      </c>
      <c r="D92" s="20" t="s">
        <v>1244</v>
      </c>
      <c r="E92" s="19">
        <v>2024</v>
      </c>
      <c r="F92" s="21">
        <v>1</v>
      </c>
      <c r="G92" s="21"/>
      <c r="H92" s="19" t="s">
        <v>1223</v>
      </c>
      <c r="I92" s="19" t="s">
        <v>27</v>
      </c>
    </row>
    <row r="93" spans="1:9">
      <c r="A93" s="19">
        <v>91</v>
      </c>
      <c r="B93" s="20" t="s">
        <v>1245</v>
      </c>
      <c r="C93" s="20" t="s">
        <v>1246</v>
      </c>
      <c r="D93" s="20" t="s">
        <v>1247</v>
      </c>
      <c r="E93" s="19">
        <v>2024</v>
      </c>
      <c r="F93" s="21">
        <v>1</v>
      </c>
      <c r="G93" s="21"/>
      <c r="H93" s="19" t="s">
        <v>1248</v>
      </c>
      <c r="I93" s="19" t="s">
        <v>27</v>
      </c>
    </row>
    <row r="94" spans="1:9">
      <c r="A94" s="19">
        <v>92</v>
      </c>
      <c r="B94" s="20" t="s">
        <v>1249</v>
      </c>
      <c r="C94" s="20" t="s">
        <v>1250</v>
      </c>
      <c r="D94" s="20" t="s">
        <v>1251</v>
      </c>
      <c r="E94" s="19">
        <v>2024</v>
      </c>
      <c r="F94" s="21">
        <v>1</v>
      </c>
      <c r="G94" s="21"/>
      <c r="H94" s="19" t="s">
        <v>1248</v>
      </c>
      <c r="I94" s="19" t="s">
        <v>27</v>
      </c>
    </row>
    <row r="95" spans="1:9">
      <c r="A95" s="19">
        <v>93</v>
      </c>
      <c r="B95" s="20" t="s">
        <v>1258</v>
      </c>
      <c r="C95" s="20" t="s">
        <v>1259</v>
      </c>
      <c r="D95" s="20" t="s">
        <v>1260</v>
      </c>
      <c r="E95" s="19">
        <v>2024</v>
      </c>
      <c r="F95" s="21">
        <v>1</v>
      </c>
      <c r="G95" s="21"/>
      <c r="H95" s="19" t="s">
        <v>1248</v>
      </c>
      <c r="I95" s="19" t="s">
        <v>27</v>
      </c>
    </row>
    <row r="96" spans="1:9">
      <c r="A96" s="19">
        <v>94</v>
      </c>
      <c r="B96" s="20" t="s">
        <v>1261</v>
      </c>
      <c r="C96" s="20" t="s">
        <v>1262</v>
      </c>
      <c r="D96" s="20" t="s">
        <v>1263</v>
      </c>
      <c r="E96" s="19">
        <v>2024</v>
      </c>
      <c r="F96" s="21">
        <v>1</v>
      </c>
      <c r="G96" s="21"/>
      <c r="H96" s="19" t="s">
        <v>1264</v>
      </c>
      <c r="I96" s="19" t="s">
        <v>27</v>
      </c>
    </row>
    <row r="97" spans="1:9">
      <c r="A97" s="19">
        <v>95</v>
      </c>
      <c r="B97" s="20" t="s">
        <v>1282</v>
      </c>
      <c r="C97" s="20" t="s">
        <v>1283</v>
      </c>
      <c r="D97" s="20" t="s">
        <v>1284</v>
      </c>
      <c r="E97" s="19">
        <v>2024</v>
      </c>
      <c r="F97" s="21">
        <v>1</v>
      </c>
      <c r="G97" s="21"/>
      <c r="H97" s="19" t="s">
        <v>1248</v>
      </c>
      <c r="I97" s="19" t="s">
        <v>27</v>
      </c>
    </row>
    <row r="98" spans="1:9">
      <c r="A98" s="19">
        <v>96</v>
      </c>
      <c r="B98" s="20" t="s">
        <v>1285</v>
      </c>
      <c r="C98" s="20" t="s">
        <v>1286</v>
      </c>
      <c r="D98" s="20" t="s">
        <v>1287</v>
      </c>
      <c r="E98" s="19">
        <v>2024</v>
      </c>
      <c r="F98" s="21">
        <v>1</v>
      </c>
      <c r="G98" s="21"/>
      <c r="H98" s="19" t="s">
        <v>1248</v>
      </c>
      <c r="I98" s="19" t="s">
        <v>27</v>
      </c>
    </row>
    <row r="99" spans="1:9">
      <c r="A99" s="19">
        <v>97</v>
      </c>
      <c r="B99" s="23" t="s">
        <v>1321</v>
      </c>
      <c r="C99" s="23" t="s">
        <v>1322</v>
      </c>
      <c r="D99" s="23" t="s">
        <v>1304</v>
      </c>
      <c r="E99" s="17">
        <v>2024</v>
      </c>
      <c r="F99" s="21">
        <v>1</v>
      </c>
      <c r="G99" s="18"/>
      <c r="H99" s="17" t="s">
        <v>1323</v>
      </c>
      <c r="I99" s="19" t="s">
        <v>27</v>
      </c>
    </row>
    <row r="100" spans="1:9">
      <c r="A100" s="19">
        <v>98</v>
      </c>
      <c r="B100" s="20" t="s">
        <v>1413</v>
      </c>
      <c r="C100" s="20" t="s">
        <v>1414</v>
      </c>
      <c r="D100" s="20" t="s">
        <v>1251</v>
      </c>
      <c r="E100" s="19">
        <v>2024</v>
      </c>
      <c r="F100" s="21">
        <v>1</v>
      </c>
      <c r="G100" s="21"/>
      <c r="H100" s="19" t="s">
        <v>1264</v>
      </c>
      <c r="I100" s="19" t="s">
        <v>27</v>
      </c>
    </row>
    <row r="101" spans="1:9">
      <c r="A101" s="19">
        <v>99</v>
      </c>
      <c r="B101" s="20" t="s">
        <v>1415</v>
      </c>
      <c r="C101" s="20" t="s">
        <v>1416</v>
      </c>
      <c r="D101" s="20" t="s">
        <v>1417</v>
      </c>
      <c r="E101" s="19">
        <v>2024</v>
      </c>
      <c r="F101" s="21">
        <v>1</v>
      </c>
      <c r="G101" s="21"/>
      <c r="H101" s="19" t="s">
        <v>1248</v>
      </c>
      <c r="I101" s="19" t="s">
        <v>27</v>
      </c>
    </row>
    <row r="102" spans="1:9">
      <c r="A102" s="19">
        <v>100</v>
      </c>
      <c r="B102" s="20" t="s">
        <v>1418</v>
      </c>
      <c r="C102" s="20" t="s">
        <v>1419</v>
      </c>
      <c r="D102" s="20" t="s">
        <v>1420</v>
      </c>
      <c r="E102" s="19">
        <v>2024</v>
      </c>
      <c r="F102" s="21">
        <v>1</v>
      </c>
      <c r="G102" s="21"/>
      <c r="H102" s="19" t="s">
        <v>1248</v>
      </c>
      <c r="I102" s="19" t="s">
        <v>27</v>
      </c>
    </row>
    <row r="103" spans="1:9">
      <c r="A103" s="19">
        <v>101</v>
      </c>
      <c r="B103" s="20" t="s">
        <v>1421</v>
      </c>
      <c r="C103" s="20" t="s">
        <v>1422</v>
      </c>
      <c r="D103" s="20" t="s">
        <v>1423</v>
      </c>
      <c r="E103" s="19">
        <v>2024</v>
      </c>
      <c r="F103" s="21">
        <v>1</v>
      </c>
      <c r="G103" s="21"/>
      <c r="H103" s="19" t="s">
        <v>1248</v>
      </c>
      <c r="I103" s="19" t="s">
        <v>27</v>
      </c>
    </row>
    <row r="104" spans="1:9">
      <c r="A104" s="19">
        <v>102</v>
      </c>
      <c r="B104" s="20" t="s">
        <v>1424</v>
      </c>
      <c r="C104" s="20" t="s">
        <v>1425</v>
      </c>
      <c r="D104" s="20" t="s">
        <v>1426</v>
      </c>
      <c r="E104" s="19">
        <v>2024</v>
      </c>
      <c r="F104" s="21">
        <v>1</v>
      </c>
      <c r="G104" s="21"/>
      <c r="H104" s="19" t="s">
        <v>1248</v>
      </c>
      <c r="I104" s="19" t="s">
        <v>27</v>
      </c>
    </row>
    <row r="105" spans="1:9">
      <c r="A105" s="19">
        <v>103</v>
      </c>
      <c r="B105" s="20" t="s">
        <v>1427</v>
      </c>
      <c r="C105" s="20" t="s">
        <v>1398</v>
      </c>
      <c r="D105" s="20" t="s">
        <v>1399</v>
      </c>
      <c r="E105" s="19">
        <v>2024</v>
      </c>
      <c r="F105" s="21">
        <v>1</v>
      </c>
      <c r="G105" s="21"/>
      <c r="H105" s="19" t="s">
        <v>1248</v>
      </c>
      <c r="I105" s="19" t="s">
        <v>27</v>
      </c>
    </row>
    <row r="106" spans="1:9">
      <c r="A106" s="19">
        <v>104</v>
      </c>
      <c r="B106" s="20" t="s">
        <v>1428</v>
      </c>
      <c r="C106" s="20" t="s">
        <v>1429</v>
      </c>
      <c r="D106" s="20" t="s">
        <v>1430</v>
      </c>
      <c r="E106" s="19">
        <v>2024</v>
      </c>
      <c r="F106" s="21">
        <v>1</v>
      </c>
      <c r="G106" s="21"/>
      <c r="H106" s="19" t="s">
        <v>1248</v>
      </c>
      <c r="I106" s="19" t="s">
        <v>27</v>
      </c>
    </row>
    <row r="107" spans="1:9">
      <c r="A107" s="19">
        <v>105</v>
      </c>
      <c r="B107" s="20" t="s">
        <v>1431</v>
      </c>
      <c r="C107" s="20" t="s">
        <v>1432</v>
      </c>
      <c r="D107" s="20" t="s">
        <v>1433</v>
      </c>
      <c r="E107" s="19">
        <v>2024</v>
      </c>
      <c r="F107" s="21">
        <v>1</v>
      </c>
      <c r="G107" s="21"/>
      <c r="H107" s="19" t="s">
        <v>1248</v>
      </c>
      <c r="I107" s="19" t="s">
        <v>27</v>
      </c>
    </row>
    <row r="182" spans="9:9">
      <c r="I182" s="11"/>
    </row>
    <row r="183" spans="9:9">
      <c r="I183" s="11"/>
    </row>
    <row r="184" spans="9:9">
      <c r="I184" s="11"/>
    </row>
    <row r="185" spans="9:9">
      <c r="I185" s="11"/>
    </row>
    <row r="186" spans="9:9">
      <c r="I186" s="11"/>
    </row>
    <row r="187" spans="9:9">
      <c r="I187" s="11"/>
    </row>
    <row r="188" spans="9:9">
      <c r="I188" s="11"/>
    </row>
    <row r="189" spans="9:9">
      <c r="I189" s="11"/>
    </row>
    <row r="190" spans="9:9">
      <c r="I190" s="11"/>
    </row>
    <row r="191" spans="9:9">
      <c r="I191" s="11"/>
    </row>
    <row r="192" spans="9:9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  <row r="227" spans="9:9">
      <c r="I227" s="11"/>
    </row>
    <row r="228" spans="9:9">
      <c r="I228" s="11"/>
    </row>
    <row r="229" spans="9:9">
      <c r="I229" s="11"/>
    </row>
    <row r="230" spans="9:9">
      <c r="I230" s="11"/>
    </row>
    <row r="231" spans="9:9">
      <c r="I231" s="11"/>
    </row>
    <row r="232" spans="9:9">
      <c r="I232" s="11"/>
    </row>
    <row r="233" spans="9:9">
      <c r="I233" s="11"/>
    </row>
    <row r="234" spans="9:9">
      <c r="I234" s="11"/>
    </row>
    <row r="235" spans="9:9">
      <c r="I235" s="11"/>
    </row>
    <row r="236" spans="9:9">
      <c r="I236" s="11"/>
    </row>
    <row r="237" spans="9:9">
      <c r="I237" s="11"/>
    </row>
    <row r="238" spans="9:9">
      <c r="I238" s="11"/>
    </row>
    <row r="239" spans="9:9">
      <c r="I239" s="11"/>
    </row>
    <row r="240" spans="9:9">
      <c r="I240" s="11"/>
    </row>
    <row r="241" spans="9:9">
      <c r="I241" s="11"/>
    </row>
    <row r="242" spans="9:9">
      <c r="I242" s="11"/>
    </row>
    <row r="243" spans="9:9">
      <c r="I243" s="11"/>
    </row>
    <row r="244" spans="9:9">
      <c r="I244" s="11"/>
    </row>
    <row r="245" spans="9:9">
      <c r="I245" s="11"/>
    </row>
    <row r="246" spans="9:9">
      <c r="I246" s="11"/>
    </row>
    <row r="247" spans="9:9">
      <c r="I247" s="11"/>
    </row>
    <row r="248" spans="9:9">
      <c r="I248" s="11"/>
    </row>
    <row r="249" spans="9:9">
      <c r="I249" s="11"/>
    </row>
    <row r="250" spans="9:9">
      <c r="I250" s="11"/>
    </row>
    <row r="251" spans="9:9">
      <c r="I251" s="11"/>
    </row>
    <row r="252" spans="9:9">
      <c r="I252" s="11"/>
    </row>
    <row r="512" spans="3:3">
      <c r="C512" s="14"/>
    </row>
    <row r="520" spans="2:2">
      <c r="B520" s="1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C5244-3F5D-4A75-9F88-F9CB647587F3}">
  <dimension ref="A1:L527"/>
  <sheetViews>
    <sheetView zoomScaleNormal="100" workbookViewId="0">
      <selection sqref="A1:H1"/>
    </sheetView>
  </sheetViews>
  <sheetFormatPr defaultRowHeight="16.5"/>
  <cols>
    <col min="1" max="1" width="4.75" style="8" bestFit="1" customWidth="1"/>
    <col min="2" max="2" width="40.625" style="9" customWidth="1"/>
    <col min="3" max="3" width="16.375" style="9" customWidth="1"/>
    <col min="4" max="4" width="13.125" style="9" bestFit="1" customWidth="1"/>
    <col min="5" max="5" width="9" style="8"/>
    <col min="6" max="6" width="9" style="10"/>
    <col min="7" max="7" width="10.5" style="10" hidden="1" customWidth="1"/>
    <col min="8" max="9" width="9" style="8"/>
    <col min="10" max="12" width="9" style="12"/>
    <col min="13" max="16384" width="9" style="13"/>
  </cols>
  <sheetData>
    <row r="1" spans="1:12" ht="26.25">
      <c r="A1" s="16" t="s">
        <v>1537</v>
      </c>
      <c r="B1" s="16"/>
      <c r="C1" s="16"/>
      <c r="D1" s="16"/>
      <c r="E1" s="16"/>
      <c r="F1" s="16"/>
      <c r="G1" s="16"/>
      <c r="H1" s="16"/>
    </row>
    <row r="2" spans="1:12" s="11" customFormat="1" ht="24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5</v>
      </c>
      <c r="F2" s="21" t="s">
        <v>4</v>
      </c>
      <c r="G2" s="21"/>
      <c r="H2" s="19" t="s">
        <v>6</v>
      </c>
      <c r="I2" s="19" t="s">
        <v>10</v>
      </c>
      <c r="J2" s="8"/>
      <c r="K2" s="8"/>
      <c r="L2" s="8"/>
    </row>
    <row r="3" spans="1:12">
      <c r="A3" s="19">
        <v>1</v>
      </c>
      <c r="B3" s="20" t="s">
        <v>421</v>
      </c>
      <c r="C3" s="20" t="s">
        <v>422</v>
      </c>
      <c r="D3" s="20" t="s">
        <v>423</v>
      </c>
      <c r="E3" s="19">
        <v>2024</v>
      </c>
      <c r="F3" s="21">
        <v>1</v>
      </c>
      <c r="G3" s="21"/>
      <c r="H3" s="19" t="s">
        <v>420</v>
      </c>
      <c r="I3" s="19" t="s">
        <v>20</v>
      </c>
    </row>
    <row r="4" spans="1:12">
      <c r="A4" s="19">
        <v>2</v>
      </c>
      <c r="B4" s="20" t="s">
        <v>424</v>
      </c>
      <c r="C4" s="20" t="s">
        <v>425</v>
      </c>
      <c r="D4" s="20" t="s">
        <v>426</v>
      </c>
      <c r="E4" s="19">
        <v>2024</v>
      </c>
      <c r="F4" s="21">
        <v>1</v>
      </c>
      <c r="G4" s="21"/>
      <c r="H4" s="19" t="s">
        <v>389</v>
      </c>
      <c r="I4" s="19" t="s">
        <v>20</v>
      </c>
    </row>
    <row r="5" spans="1:12">
      <c r="A5" s="19">
        <v>3</v>
      </c>
      <c r="B5" s="20" t="s">
        <v>427</v>
      </c>
      <c r="C5" s="20" t="s">
        <v>428</v>
      </c>
      <c r="D5" s="20" t="s">
        <v>429</v>
      </c>
      <c r="E5" s="19">
        <v>2024</v>
      </c>
      <c r="F5" s="21">
        <v>1</v>
      </c>
      <c r="G5" s="21"/>
      <c r="H5" s="19" t="s">
        <v>397</v>
      </c>
      <c r="I5" s="19" t="s">
        <v>20</v>
      </c>
    </row>
    <row r="6" spans="1:12">
      <c r="A6" s="19">
        <v>4</v>
      </c>
      <c r="B6" s="20" t="s">
        <v>430</v>
      </c>
      <c r="C6" s="20" t="s">
        <v>431</v>
      </c>
      <c r="D6" s="20" t="s">
        <v>432</v>
      </c>
      <c r="E6" s="19">
        <v>2024</v>
      </c>
      <c r="F6" s="21">
        <v>1</v>
      </c>
      <c r="G6" s="21"/>
      <c r="H6" s="19" t="s">
        <v>397</v>
      </c>
      <c r="I6" s="19" t="s">
        <v>20</v>
      </c>
    </row>
    <row r="7" spans="1:12">
      <c r="A7" s="19">
        <v>5</v>
      </c>
      <c r="B7" s="20" t="s">
        <v>433</v>
      </c>
      <c r="C7" s="20" t="s">
        <v>434</v>
      </c>
      <c r="D7" s="20" t="s">
        <v>435</v>
      </c>
      <c r="E7" s="19">
        <v>2024</v>
      </c>
      <c r="F7" s="21">
        <v>1</v>
      </c>
      <c r="G7" s="21"/>
      <c r="H7" s="19" t="s">
        <v>397</v>
      </c>
      <c r="I7" s="19" t="s">
        <v>20</v>
      </c>
    </row>
    <row r="8" spans="1:12">
      <c r="A8" s="19">
        <v>6</v>
      </c>
      <c r="B8" s="20" t="s">
        <v>501</v>
      </c>
      <c r="C8" s="20" t="s">
        <v>502</v>
      </c>
      <c r="D8" s="20" t="s">
        <v>503</v>
      </c>
      <c r="E8" s="19">
        <v>2024</v>
      </c>
      <c r="F8" s="21">
        <v>1</v>
      </c>
      <c r="G8" s="21"/>
      <c r="H8" s="19" t="s">
        <v>492</v>
      </c>
      <c r="I8" s="19" t="s">
        <v>20</v>
      </c>
    </row>
    <row r="9" spans="1:12">
      <c r="A9" s="19">
        <v>7</v>
      </c>
      <c r="B9" s="20" t="s">
        <v>506</v>
      </c>
      <c r="C9" s="20" t="s">
        <v>507</v>
      </c>
      <c r="D9" s="20" t="s">
        <v>508</v>
      </c>
      <c r="E9" s="19">
        <v>2024</v>
      </c>
      <c r="F9" s="21">
        <v>1</v>
      </c>
      <c r="G9" s="21"/>
      <c r="H9" s="19" t="s">
        <v>496</v>
      </c>
      <c r="I9" s="19" t="s">
        <v>20</v>
      </c>
    </row>
    <row r="10" spans="1:12">
      <c r="A10" s="19">
        <v>8</v>
      </c>
      <c r="B10" s="20" t="s">
        <v>523</v>
      </c>
      <c r="C10" s="20" t="s">
        <v>524</v>
      </c>
      <c r="D10" s="20" t="s">
        <v>525</v>
      </c>
      <c r="E10" s="19">
        <v>2024</v>
      </c>
      <c r="F10" s="21">
        <v>1</v>
      </c>
      <c r="G10" s="21"/>
      <c r="H10" s="19" t="s">
        <v>526</v>
      </c>
      <c r="I10" s="19" t="s">
        <v>20</v>
      </c>
    </row>
    <row r="11" spans="1:12">
      <c r="A11" s="19">
        <v>9</v>
      </c>
      <c r="B11" s="20" t="s">
        <v>527</v>
      </c>
      <c r="C11" s="20" t="s">
        <v>528</v>
      </c>
      <c r="D11" s="20" t="s">
        <v>529</v>
      </c>
      <c r="E11" s="19">
        <v>2024</v>
      </c>
      <c r="F11" s="21">
        <v>1</v>
      </c>
      <c r="G11" s="21"/>
      <c r="H11" s="19" t="s">
        <v>512</v>
      </c>
      <c r="I11" s="19" t="s">
        <v>20</v>
      </c>
    </row>
    <row r="12" spans="1:12" ht="18" customHeight="1">
      <c r="A12" s="19">
        <v>10</v>
      </c>
      <c r="B12" s="20" t="s">
        <v>530</v>
      </c>
      <c r="C12" s="20" t="s">
        <v>531</v>
      </c>
      <c r="D12" s="20" t="s">
        <v>522</v>
      </c>
      <c r="E12" s="19">
        <v>2024</v>
      </c>
      <c r="F12" s="21">
        <v>1</v>
      </c>
      <c r="G12" s="21"/>
      <c r="H12" s="19" t="s">
        <v>500</v>
      </c>
      <c r="I12" s="19" t="s">
        <v>20</v>
      </c>
    </row>
    <row r="13" spans="1:12">
      <c r="A13" s="19">
        <v>11</v>
      </c>
      <c r="B13" s="20" t="s">
        <v>532</v>
      </c>
      <c r="C13" s="20" t="s">
        <v>533</v>
      </c>
      <c r="D13" s="20" t="s">
        <v>503</v>
      </c>
      <c r="E13" s="19">
        <v>2024</v>
      </c>
      <c r="F13" s="21">
        <v>1</v>
      </c>
      <c r="G13" s="21"/>
      <c r="H13" s="19" t="s">
        <v>492</v>
      </c>
      <c r="I13" s="19" t="s">
        <v>20</v>
      </c>
    </row>
    <row r="14" spans="1:12">
      <c r="A14" s="19">
        <v>12</v>
      </c>
      <c r="B14" s="20" t="s">
        <v>534</v>
      </c>
      <c r="C14" s="20" t="s">
        <v>535</v>
      </c>
      <c r="D14" s="20" t="s">
        <v>536</v>
      </c>
      <c r="E14" s="19">
        <v>2024</v>
      </c>
      <c r="F14" s="21">
        <v>1</v>
      </c>
      <c r="G14" s="21"/>
      <c r="H14" s="19" t="s">
        <v>496</v>
      </c>
      <c r="I14" s="19" t="s">
        <v>20</v>
      </c>
    </row>
    <row r="15" spans="1:12">
      <c r="A15" s="19">
        <v>13</v>
      </c>
      <c r="B15" s="20" t="s">
        <v>537</v>
      </c>
      <c r="C15" s="20" t="s">
        <v>538</v>
      </c>
      <c r="D15" s="20" t="s">
        <v>539</v>
      </c>
      <c r="E15" s="19">
        <v>2024</v>
      </c>
      <c r="F15" s="21">
        <v>1</v>
      </c>
      <c r="G15" s="21"/>
      <c r="H15" s="19" t="s">
        <v>492</v>
      </c>
      <c r="I15" s="19" t="s">
        <v>20</v>
      </c>
    </row>
    <row r="16" spans="1:12">
      <c r="A16" s="19">
        <v>14</v>
      </c>
      <c r="B16" s="20" t="s">
        <v>540</v>
      </c>
      <c r="C16" s="20" t="s">
        <v>541</v>
      </c>
      <c r="D16" s="20" t="s">
        <v>542</v>
      </c>
      <c r="E16" s="19">
        <v>2024</v>
      </c>
      <c r="F16" s="21">
        <v>1</v>
      </c>
      <c r="G16" s="21"/>
      <c r="H16" s="19" t="s">
        <v>500</v>
      </c>
      <c r="I16" s="19" t="s">
        <v>20</v>
      </c>
    </row>
    <row r="17" spans="1:9">
      <c r="A17" s="19">
        <v>15</v>
      </c>
      <c r="B17" s="20" t="s">
        <v>543</v>
      </c>
      <c r="C17" s="20" t="s">
        <v>544</v>
      </c>
      <c r="D17" s="20" t="s">
        <v>545</v>
      </c>
      <c r="E17" s="19">
        <v>2024</v>
      </c>
      <c r="F17" s="21">
        <v>1</v>
      </c>
      <c r="G17" s="21"/>
      <c r="H17" s="19" t="s">
        <v>516</v>
      </c>
      <c r="I17" s="19" t="s">
        <v>20</v>
      </c>
    </row>
    <row r="18" spans="1:9">
      <c r="A18" s="19">
        <v>16</v>
      </c>
      <c r="B18" s="20" t="s">
        <v>546</v>
      </c>
      <c r="C18" s="20" t="s">
        <v>547</v>
      </c>
      <c r="D18" s="20" t="s">
        <v>548</v>
      </c>
      <c r="E18" s="19">
        <v>2024</v>
      </c>
      <c r="F18" s="21">
        <v>1</v>
      </c>
      <c r="G18" s="21"/>
      <c r="H18" s="19" t="s">
        <v>512</v>
      </c>
      <c r="I18" s="19" t="s">
        <v>20</v>
      </c>
    </row>
    <row r="19" spans="1:9">
      <c r="A19" s="19">
        <v>17</v>
      </c>
      <c r="B19" s="20" t="s">
        <v>549</v>
      </c>
      <c r="C19" s="20" t="s">
        <v>550</v>
      </c>
      <c r="D19" s="20" t="s">
        <v>551</v>
      </c>
      <c r="E19" s="19">
        <v>2024</v>
      </c>
      <c r="F19" s="21">
        <v>1</v>
      </c>
      <c r="G19" s="21"/>
      <c r="H19" s="19" t="s">
        <v>500</v>
      </c>
      <c r="I19" s="19" t="s">
        <v>20</v>
      </c>
    </row>
    <row r="20" spans="1:9">
      <c r="A20" s="19">
        <v>18</v>
      </c>
      <c r="B20" s="20" t="s">
        <v>552</v>
      </c>
      <c r="C20" s="20" t="s">
        <v>553</v>
      </c>
      <c r="D20" s="20" t="s">
        <v>545</v>
      </c>
      <c r="E20" s="19">
        <v>2024</v>
      </c>
      <c r="F20" s="21">
        <v>1</v>
      </c>
      <c r="G20" s="21"/>
      <c r="H20" s="19" t="s">
        <v>492</v>
      </c>
      <c r="I20" s="19" t="s">
        <v>20</v>
      </c>
    </row>
    <row r="21" spans="1:9">
      <c r="A21" s="19">
        <v>19</v>
      </c>
      <c r="B21" s="20" t="s">
        <v>554</v>
      </c>
      <c r="C21" s="20" t="s">
        <v>555</v>
      </c>
      <c r="D21" s="20" t="s">
        <v>556</v>
      </c>
      <c r="E21" s="19">
        <v>2024</v>
      </c>
      <c r="F21" s="21">
        <v>1</v>
      </c>
      <c r="G21" s="21"/>
      <c r="H21" s="19" t="s">
        <v>512</v>
      </c>
      <c r="I21" s="19" t="s">
        <v>20</v>
      </c>
    </row>
    <row r="22" spans="1:9">
      <c r="A22" s="19">
        <v>20</v>
      </c>
      <c r="B22" s="20" t="s">
        <v>557</v>
      </c>
      <c r="C22" s="20" t="s">
        <v>558</v>
      </c>
      <c r="D22" s="20" t="s">
        <v>559</v>
      </c>
      <c r="E22" s="19">
        <v>2024</v>
      </c>
      <c r="F22" s="21">
        <v>1</v>
      </c>
      <c r="G22" s="21"/>
      <c r="H22" s="19" t="s">
        <v>512</v>
      </c>
      <c r="I22" s="19" t="s">
        <v>20</v>
      </c>
    </row>
    <row r="23" spans="1:9">
      <c r="A23" s="19">
        <v>21</v>
      </c>
      <c r="B23" s="20" t="s">
        <v>560</v>
      </c>
      <c r="C23" s="20" t="s">
        <v>561</v>
      </c>
      <c r="D23" s="20" t="s">
        <v>562</v>
      </c>
      <c r="E23" s="19">
        <v>2024</v>
      </c>
      <c r="F23" s="21">
        <v>1</v>
      </c>
      <c r="G23" s="21"/>
      <c r="H23" s="19" t="s">
        <v>496</v>
      </c>
      <c r="I23" s="19" t="s">
        <v>20</v>
      </c>
    </row>
    <row r="24" spans="1:9">
      <c r="A24" s="19">
        <v>22</v>
      </c>
      <c r="B24" s="20" t="s">
        <v>563</v>
      </c>
      <c r="C24" s="20" t="s">
        <v>564</v>
      </c>
      <c r="D24" s="20" t="s">
        <v>565</v>
      </c>
      <c r="E24" s="19">
        <v>2024</v>
      </c>
      <c r="F24" s="21">
        <v>1</v>
      </c>
      <c r="G24" s="21"/>
      <c r="H24" s="19" t="s">
        <v>492</v>
      </c>
      <c r="I24" s="19" t="s">
        <v>20</v>
      </c>
    </row>
    <row r="25" spans="1:9">
      <c r="A25" s="19">
        <v>23</v>
      </c>
      <c r="B25" s="20" t="s">
        <v>607</v>
      </c>
      <c r="C25" s="20" t="s">
        <v>608</v>
      </c>
      <c r="D25" s="20" t="s">
        <v>609</v>
      </c>
      <c r="E25" s="19">
        <v>2024</v>
      </c>
      <c r="F25" s="21">
        <v>1</v>
      </c>
      <c r="G25" s="21"/>
      <c r="H25" s="19" t="s">
        <v>492</v>
      </c>
      <c r="I25" s="19" t="s">
        <v>26</v>
      </c>
    </row>
    <row r="26" spans="1:9">
      <c r="A26" s="19">
        <v>24</v>
      </c>
      <c r="B26" s="20" t="s">
        <v>610</v>
      </c>
      <c r="C26" s="20" t="s">
        <v>611</v>
      </c>
      <c r="D26" s="20" t="s">
        <v>612</v>
      </c>
      <c r="E26" s="19">
        <v>2024</v>
      </c>
      <c r="F26" s="21">
        <v>1</v>
      </c>
      <c r="G26" s="21"/>
      <c r="H26" s="19" t="s">
        <v>613</v>
      </c>
      <c r="I26" s="19" t="s">
        <v>22</v>
      </c>
    </row>
    <row r="27" spans="1:9">
      <c r="A27" s="19">
        <v>25</v>
      </c>
      <c r="B27" s="20" t="s">
        <v>614</v>
      </c>
      <c r="C27" s="20" t="s">
        <v>615</v>
      </c>
      <c r="D27" s="20" t="s">
        <v>503</v>
      </c>
      <c r="E27" s="19">
        <v>2024</v>
      </c>
      <c r="F27" s="21">
        <v>1</v>
      </c>
      <c r="G27" s="21"/>
      <c r="H27" s="19" t="s">
        <v>492</v>
      </c>
      <c r="I27" s="19" t="s">
        <v>11</v>
      </c>
    </row>
    <row r="28" spans="1:9">
      <c r="A28" s="19">
        <v>26</v>
      </c>
      <c r="B28" s="20" t="s">
        <v>616</v>
      </c>
      <c r="C28" s="20" t="s">
        <v>617</v>
      </c>
      <c r="D28" s="20" t="s">
        <v>618</v>
      </c>
      <c r="E28" s="19">
        <v>2024</v>
      </c>
      <c r="F28" s="21">
        <v>1</v>
      </c>
      <c r="G28" s="21"/>
      <c r="H28" s="19" t="s">
        <v>492</v>
      </c>
      <c r="I28" s="19" t="s">
        <v>20</v>
      </c>
    </row>
    <row r="29" spans="1:9">
      <c r="A29" s="19">
        <v>27</v>
      </c>
      <c r="B29" s="20" t="s">
        <v>619</v>
      </c>
      <c r="C29" s="20" t="s">
        <v>620</v>
      </c>
      <c r="D29" s="20" t="s">
        <v>621</v>
      </c>
      <c r="E29" s="19">
        <v>2024</v>
      </c>
      <c r="F29" s="21">
        <v>1</v>
      </c>
      <c r="G29" s="21"/>
      <c r="H29" s="19" t="s">
        <v>492</v>
      </c>
      <c r="I29" s="19" t="s">
        <v>20</v>
      </c>
    </row>
    <row r="30" spans="1:9">
      <c r="A30" s="19">
        <v>28</v>
      </c>
      <c r="B30" s="20" t="s">
        <v>704</v>
      </c>
      <c r="C30" s="20" t="s">
        <v>705</v>
      </c>
      <c r="D30" s="20" t="s">
        <v>706</v>
      </c>
      <c r="E30" s="19">
        <v>2024</v>
      </c>
      <c r="F30" s="21">
        <v>1</v>
      </c>
      <c r="G30" s="21"/>
      <c r="H30" s="19" t="s">
        <v>500</v>
      </c>
      <c r="I30" s="19" t="s">
        <v>20</v>
      </c>
    </row>
    <row r="31" spans="1:9">
      <c r="A31" s="19">
        <v>29</v>
      </c>
      <c r="B31" s="20" t="s">
        <v>729</v>
      </c>
      <c r="C31" s="20" t="s">
        <v>730</v>
      </c>
      <c r="D31" s="20" t="s">
        <v>720</v>
      </c>
      <c r="E31" s="19">
        <v>2024</v>
      </c>
      <c r="F31" s="21">
        <v>1</v>
      </c>
      <c r="G31" s="21"/>
      <c r="H31" s="19" t="s">
        <v>500</v>
      </c>
      <c r="I31" s="19" t="s">
        <v>20</v>
      </c>
    </row>
    <row r="32" spans="1:9">
      <c r="A32" s="19">
        <v>30</v>
      </c>
      <c r="B32" s="20" t="s">
        <v>552</v>
      </c>
      <c r="C32" s="20" t="s">
        <v>553</v>
      </c>
      <c r="D32" s="20" t="s">
        <v>545</v>
      </c>
      <c r="E32" s="19">
        <v>2024</v>
      </c>
      <c r="F32" s="21">
        <v>1</v>
      </c>
      <c r="G32" s="21"/>
      <c r="H32" s="19" t="s">
        <v>492</v>
      </c>
      <c r="I32" s="19" t="s">
        <v>20</v>
      </c>
    </row>
    <row r="33" spans="1:9">
      <c r="A33" s="19">
        <v>31</v>
      </c>
      <c r="B33" s="20" t="s">
        <v>731</v>
      </c>
      <c r="C33" s="20" t="s">
        <v>732</v>
      </c>
      <c r="D33" s="20" t="s">
        <v>733</v>
      </c>
      <c r="E33" s="19">
        <v>2024</v>
      </c>
      <c r="F33" s="21">
        <v>1</v>
      </c>
      <c r="G33" s="21"/>
      <c r="H33" s="19" t="s">
        <v>492</v>
      </c>
      <c r="I33" s="19" t="s">
        <v>20</v>
      </c>
    </row>
    <row r="34" spans="1:9">
      <c r="A34" s="19">
        <v>32</v>
      </c>
      <c r="B34" s="20" t="s">
        <v>734</v>
      </c>
      <c r="C34" s="20" t="s">
        <v>661</v>
      </c>
      <c r="D34" s="20" t="s">
        <v>735</v>
      </c>
      <c r="E34" s="19">
        <v>2024</v>
      </c>
      <c r="F34" s="21">
        <v>1</v>
      </c>
      <c r="G34" s="21"/>
      <c r="H34" s="19" t="s">
        <v>492</v>
      </c>
      <c r="I34" s="19" t="s">
        <v>20</v>
      </c>
    </row>
    <row r="35" spans="1:9">
      <c r="A35" s="19">
        <v>33</v>
      </c>
      <c r="B35" s="20" t="s">
        <v>736</v>
      </c>
      <c r="C35" s="20" t="s">
        <v>737</v>
      </c>
      <c r="D35" s="20" t="s">
        <v>738</v>
      </c>
      <c r="E35" s="19">
        <v>2024</v>
      </c>
      <c r="F35" s="21">
        <v>1</v>
      </c>
      <c r="G35" s="21"/>
      <c r="H35" s="19" t="s">
        <v>613</v>
      </c>
      <c r="I35" s="19" t="s">
        <v>20</v>
      </c>
    </row>
    <row r="36" spans="1:9">
      <c r="A36" s="19">
        <v>34</v>
      </c>
      <c r="B36" s="20" t="s">
        <v>739</v>
      </c>
      <c r="C36" s="20" t="s">
        <v>740</v>
      </c>
      <c r="D36" s="20" t="s">
        <v>741</v>
      </c>
      <c r="E36" s="19">
        <v>2024</v>
      </c>
      <c r="F36" s="21">
        <v>1</v>
      </c>
      <c r="G36" s="21"/>
      <c r="H36" s="19" t="s">
        <v>613</v>
      </c>
      <c r="I36" s="19" t="s">
        <v>20</v>
      </c>
    </row>
    <row r="37" spans="1:9">
      <c r="A37" s="19">
        <v>35</v>
      </c>
      <c r="B37" s="20" t="s">
        <v>742</v>
      </c>
      <c r="C37" s="20" t="s">
        <v>743</v>
      </c>
      <c r="D37" s="20" t="s">
        <v>744</v>
      </c>
      <c r="E37" s="19">
        <v>2024</v>
      </c>
      <c r="F37" s="21">
        <v>1</v>
      </c>
      <c r="G37" s="21"/>
      <c r="H37" s="19" t="s">
        <v>745</v>
      </c>
      <c r="I37" s="19" t="s">
        <v>20</v>
      </c>
    </row>
    <row r="38" spans="1:9">
      <c r="A38" s="19">
        <v>36</v>
      </c>
      <c r="B38" s="20" t="s">
        <v>746</v>
      </c>
      <c r="C38" s="20" t="s">
        <v>747</v>
      </c>
      <c r="D38" s="20" t="s">
        <v>748</v>
      </c>
      <c r="E38" s="19">
        <v>2024</v>
      </c>
      <c r="F38" s="21">
        <v>1</v>
      </c>
      <c r="G38" s="21"/>
      <c r="H38" s="19" t="s">
        <v>613</v>
      </c>
      <c r="I38" s="19" t="s">
        <v>20</v>
      </c>
    </row>
    <row r="39" spans="1:9">
      <c r="A39" s="19">
        <v>37</v>
      </c>
      <c r="B39" s="20" t="s">
        <v>749</v>
      </c>
      <c r="C39" s="20" t="s">
        <v>750</v>
      </c>
      <c r="D39" s="20" t="s">
        <v>751</v>
      </c>
      <c r="E39" s="19">
        <v>2024</v>
      </c>
      <c r="F39" s="21">
        <v>1</v>
      </c>
      <c r="G39" s="21"/>
      <c r="H39" s="19" t="s">
        <v>526</v>
      </c>
      <c r="I39" s="19" t="s">
        <v>20</v>
      </c>
    </row>
    <row r="40" spans="1:9">
      <c r="A40" s="19">
        <v>38</v>
      </c>
      <c r="B40" s="20" t="s">
        <v>752</v>
      </c>
      <c r="C40" s="20" t="s">
        <v>753</v>
      </c>
      <c r="D40" s="20" t="s">
        <v>754</v>
      </c>
      <c r="E40" s="19">
        <v>2024</v>
      </c>
      <c r="F40" s="21">
        <v>1</v>
      </c>
      <c r="G40" s="21"/>
      <c r="H40" s="19" t="s">
        <v>613</v>
      </c>
      <c r="I40" s="19" t="s">
        <v>20</v>
      </c>
    </row>
    <row r="41" spans="1:9">
      <c r="A41" s="19">
        <v>39</v>
      </c>
      <c r="B41" s="20" t="s">
        <v>755</v>
      </c>
      <c r="C41" s="20" t="s">
        <v>756</v>
      </c>
      <c r="D41" s="20" t="s">
        <v>757</v>
      </c>
      <c r="E41" s="19">
        <v>2024</v>
      </c>
      <c r="F41" s="21">
        <v>1</v>
      </c>
      <c r="G41" s="21"/>
      <c r="H41" s="19" t="s">
        <v>500</v>
      </c>
      <c r="I41" s="19" t="s">
        <v>20</v>
      </c>
    </row>
    <row r="42" spans="1:9">
      <c r="A42" s="19">
        <v>40</v>
      </c>
      <c r="B42" s="20" t="s">
        <v>758</v>
      </c>
      <c r="C42" s="20" t="s">
        <v>759</v>
      </c>
      <c r="D42" s="20" t="s">
        <v>760</v>
      </c>
      <c r="E42" s="19">
        <v>2024</v>
      </c>
      <c r="F42" s="21">
        <v>1</v>
      </c>
      <c r="G42" s="21"/>
      <c r="H42" s="19" t="s">
        <v>586</v>
      </c>
      <c r="I42" s="19" t="s">
        <v>20</v>
      </c>
    </row>
    <row r="43" spans="1:9">
      <c r="A43" s="19">
        <v>41</v>
      </c>
      <c r="B43" s="20" t="s">
        <v>761</v>
      </c>
      <c r="C43" s="20" t="s">
        <v>762</v>
      </c>
      <c r="D43" s="20" t="s">
        <v>763</v>
      </c>
      <c r="E43" s="19">
        <v>2024</v>
      </c>
      <c r="F43" s="21">
        <v>1</v>
      </c>
      <c r="G43" s="21"/>
      <c r="H43" s="19" t="s">
        <v>613</v>
      </c>
      <c r="I43" s="19" t="s">
        <v>20</v>
      </c>
    </row>
    <row r="44" spans="1:9">
      <c r="A44" s="19">
        <v>42</v>
      </c>
      <c r="B44" s="20" t="s">
        <v>764</v>
      </c>
      <c r="C44" s="20" t="s">
        <v>765</v>
      </c>
      <c r="D44" s="20" t="s">
        <v>748</v>
      </c>
      <c r="E44" s="19">
        <v>2024</v>
      </c>
      <c r="F44" s="21">
        <v>1</v>
      </c>
      <c r="G44" s="21"/>
      <c r="H44" s="19" t="s">
        <v>613</v>
      </c>
      <c r="I44" s="19" t="s">
        <v>20</v>
      </c>
    </row>
    <row r="45" spans="1:9">
      <c r="A45" s="19">
        <v>43</v>
      </c>
      <c r="B45" s="20" t="s">
        <v>766</v>
      </c>
      <c r="C45" s="20" t="s">
        <v>767</v>
      </c>
      <c r="D45" s="20" t="s">
        <v>768</v>
      </c>
      <c r="E45" s="19">
        <v>2024</v>
      </c>
      <c r="F45" s="21">
        <v>1</v>
      </c>
      <c r="G45" s="21"/>
      <c r="H45" s="19" t="s">
        <v>613</v>
      </c>
      <c r="I45" s="19" t="s">
        <v>20</v>
      </c>
    </row>
    <row r="46" spans="1:9">
      <c r="A46" s="19">
        <v>44</v>
      </c>
      <c r="B46" s="20" t="s">
        <v>769</v>
      </c>
      <c r="C46" s="20" t="s">
        <v>770</v>
      </c>
      <c r="D46" s="20" t="s">
        <v>771</v>
      </c>
      <c r="E46" s="19">
        <v>2024</v>
      </c>
      <c r="F46" s="21">
        <v>1</v>
      </c>
      <c r="G46" s="21"/>
      <c r="H46" s="19" t="s">
        <v>516</v>
      </c>
      <c r="I46" s="19" t="s">
        <v>20</v>
      </c>
    </row>
    <row r="47" spans="1:9">
      <c r="A47" s="19">
        <v>45</v>
      </c>
      <c r="B47" s="20" t="s">
        <v>772</v>
      </c>
      <c r="C47" s="20" t="s">
        <v>773</v>
      </c>
      <c r="D47" s="20" t="s">
        <v>774</v>
      </c>
      <c r="E47" s="19">
        <v>2024</v>
      </c>
      <c r="F47" s="21">
        <v>1</v>
      </c>
      <c r="G47" s="21"/>
      <c r="H47" s="19" t="s">
        <v>613</v>
      </c>
      <c r="I47" s="19" t="s">
        <v>20</v>
      </c>
    </row>
    <row r="48" spans="1:9">
      <c r="A48" s="19">
        <v>46</v>
      </c>
      <c r="B48" s="20" t="s">
        <v>777</v>
      </c>
      <c r="C48" s="20" t="s">
        <v>778</v>
      </c>
      <c r="D48" s="20" t="s">
        <v>779</v>
      </c>
      <c r="E48" s="19">
        <v>2024</v>
      </c>
      <c r="F48" s="21">
        <v>1</v>
      </c>
      <c r="G48" s="21"/>
      <c r="H48" s="19" t="s">
        <v>613</v>
      </c>
      <c r="I48" s="19" t="s">
        <v>20</v>
      </c>
    </row>
    <row r="49" spans="1:12">
      <c r="A49" s="19">
        <v>47</v>
      </c>
      <c r="B49" s="20" t="s">
        <v>781</v>
      </c>
      <c r="C49" s="20" t="s">
        <v>780</v>
      </c>
      <c r="D49" s="20" t="s">
        <v>782</v>
      </c>
      <c r="E49" s="19">
        <v>2024</v>
      </c>
      <c r="F49" s="21">
        <v>1</v>
      </c>
      <c r="G49" s="21"/>
      <c r="H49" s="19" t="s">
        <v>586</v>
      </c>
      <c r="I49" s="19" t="s">
        <v>20</v>
      </c>
    </row>
    <row r="50" spans="1:12">
      <c r="A50" s="19">
        <v>48</v>
      </c>
      <c r="B50" s="20" t="s">
        <v>783</v>
      </c>
      <c r="C50" s="20" t="s">
        <v>784</v>
      </c>
      <c r="D50" s="20" t="s">
        <v>539</v>
      </c>
      <c r="E50" s="19">
        <v>2024</v>
      </c>
      <c r="F50" s="21">
        <v>1</v>
      </c>
      <c r="G50" s="21"/>
      <c r="H50" s="19" t="s">
        <v>785</v>
      </c>
      <c r="I50" s="19" t="s">
        <v>20</v>
      </c>
    </row>
    <row r="51" spans="1:12">
      <c r="A51" s="19">
        <v>49</v>
      </c>
      <c r="B51" s="20" t="s">
        <v>786</v>
      </c>
      <c r="C51" s="20" t="s">
        <v>787</v>
      </c>
      <c r="D51" s="20" t="s">
        <v>788</v>
      </c>
      <c r="E51" s="19">
        <v>2024</v>
      </c>
      <c r="F51" s="21">
        <v>1</v>
      </c>
      <c r="G51" s="21"/>
      <c r="H51" s="19" t="s">
        <v>586</v>
      </c>
      <c r="I51" s="19" t="s">
        <v>20</v>
      </c>
    </row>
    <row r="52" spans="1:12">
      <c r="A52" s="19">
        <v>50</v>
      </c>
      <c r="B52" s="20" t="s">
        <v>789</v>
      </c>
      <c r="C52" s="20" t="s">
        <v>790</v>
      </c>
      <c r="D52" s="20" t="s">
        <v>791</v>
      </c>
      <c r="E52" s="19">
        <v>2024</v>
      </c>
      <c r="F52" s="21">
        <v>1</v>
      </c>
      <c r="G52" s="21"/>
      <c r="H52" s="19" t="s">
        <v>500</v>
      </c>
      <c r="I52" s="19" t="s">
        <v>20</v>
      </c>
    </row>
    <row r="53" spans="1:12">
      <c r="A53" s="19">
        <v>51</v>
      </c>
      <c r="B53" s="20" t="s">
        <v>792</v>
      </c>
      <c r="C53" s="20" t="s">
        <v>793</v>
      </c>
      <c r="D53" s="20" t="s">
        <v>794</v>
      </c>
      <c r="E53" s="19">
        <v>2024</v>
      </c>
      <c r="F53" s="21">
        <v>1</v>
      </c>
      <c r="G53" s="21"/>
      <c r="H53" s="19" t="s">
        <v>500</v>
      </c>
      <c r="I53" s="19" t="s">
        <v>20</v>
      </c>
    </row>
    <row r="54" spans="1:12">
      <c r="A54" s="19">
        <v>52</v>
      </c>
      <c r="B54" s="20" t="s">
        <v>795</v>
      </c>
      <c r="C54" s="20" t="s">
        <v>796</v>
      </c>
      <c r="D54" s="20" t="s">
        <v>797</v>
      </c>
      <c r="E54" s="19">
        <v>2024</v>
      </c>
      <c r="F54" s="21">
        <v>1</v>
      </c>
      <c r="G54" s="21"/>
      <c r="H54" s="19" t="s">
        <v>516</v>
      </c>
      <c r="I54" s="19" t="s">
        <v>20</v>
      </c>
    </row>
    <row r="55" spans="1:12">
      <c r="A55" s="19">
        <v>53</v>
      </c>
      <c r="B55" s="20" t="s">
        <v>912</v>
      </c>
      <c r="C55" s="20" t="s">
        <v>913</v>
      </c>
      <c r="D55" s="20" t="s">
        <v>914</v>
      </c>
      <c r="E55" s="19">
        <v>2024</v>
      </c>
      <c r="F55" s="21">
        <v>1</v>
      </c>
      <c r="G55" s="21"/>
      <c r="H55" s="19" t="s">
        <v>492</v>
      </c>
      <c r="I55" s="19" t="s">
        <v>20</v>
      </c>
    </row>
    <row r="56" spans="1:12">
      <c r="A56" s="19">
        <v>54</v>
      </c>
      <c r="B56" s="20" t="s">
        <v>915</v>
      </c>
      <c r="C56" s="20" t="s">
        <v>916</v>
      </c>
      <c r="D56" s="20" t="s">
        <v>843</v>
      </c>
      <c r="E56" s="19">
        <v>2024</v>
      </c>
      <c r="F56" s="21">
        <v>1</v>
      </c>
      <c r="G56" s="21"/>
      <c r="H56" s="19" t="s">
        <v>492</v>
      </c>
      <c r="I56" s="19" t="s">
        <v>20</v>
      </c>
    </row>
    <row r="57" spans="1:12">
      <c r="A57" s="19">
        <v>55</v>
      </c>
      <c r="B57" s="20" t="s">
        <v>917</v>
      </c>
      <c r="C57" s="20" t="s">
        <v>918</v>
      </c>
      <c r="D57" s="20" t="s">
        <v>919</v>
      </c>
      <c r="E57" s="19">
        <v>2024</v>
      </c>
      <c r="F57" s="21">
        <v>1</v>
      </c>
      <c r="G57" s="21"/>
      <c r="H57" s="19" t="s">
        <v>492</v>
      </c>
      <c r="I57" s="19" t="s">
        <v>20</v>
      </c>
    </row>
    <row r="58" spans="1:12">
      <c r="A58" s="19">
        <v>56</v>
      </c>
      <c r="B58" s="20" t="s">
        <v>923</v>
      </c>
      <c r="C58" s="20" t="s">
        <v>924</v>
      </c>
      <c r="D58" s="20" t="s">
        <v>925</v>
      </c>
      <c r="E58" s="19">
        <v>2024</v>
      </c>
      <c r="F58" s="21">
        <v>1</v>
      </c>
      <c r="G58" s="21"/>
      <c r="H58" s="19" t="s">
        <v>613</v>
      </c>
      <c r="I58" s="19" t="s">
        <v>20</v>
      </c>
    </row>
    <row r="59" spans="1:12" s="25" customFormat="1">
      <c r="A59" s="19">
        <v>57</v>
      </c>
      <c r="B59" s="26" t="s">
        <v>926</v>
      </c>
      <c r="C59" s="26" t="s">
        <v>927</v>
      </c>
      <c r="D59" s="26" t="s">
        <v>928</v>
      </c>
      <c r="E59" s="27">
        <v>2024</v>
      </c>
      <c r="F59" s="28">
        <v>1</v>
      </c>
      <c r="G59" s="28"/>
      <c r="H59" s="27" t="s">
        <v>492</v>
      </c>
      <c r="I59" s="27" t="s">
        <v>20</v>
      </c>
      <c r="J59" s="24"/>
      <c r="K59" s="24"/>
      <c r="L59" s="24"/>
    </row>
    <row r="60" spans="1:12">
      <c r="A60" s="19">
        <v>58</v>
      </c>
      <c r="B60" s="20" t="s">
        <v>929</v>
      </c>
      <c r="C60" s="20" t="s">
        <v>930</v>
      </c>
      <c r="D60" s="20" t="s">
        <v>931</v>
      </c>
      <c r="E60" s="19">
        <v>2024</v>
      </c>
      <c r="F60" s="21">
        <v>1</v>
      </c>
      <c r="G60" s="21"/>
      <c r="H60" s="19" t="s">
        <v>496</v>
      </c>
      <c r="I60" s="19" t="s">
        <v>20</v>
      </c>
    </row>
    <row r="61" spans="1:12">
      <c r="A61" s="19">
        <v>59</v>
      </c>
      <c r="B61" s="20" t="s">
        <v>932</v>
      </c>
      <c r="C61" s="20" t="s">
        <v>933</v>
      </c>
      <c r="D61" s="20" t="s">
        <v>934</v>
      </c>
      <c r="E61" s="19">
        <v>2024</v>
      </c>
      <c r="F61" s="21">
        <v>1</v>
      </c>
      <c r="G61" s="21"/>
      <c r="H61" s="19" t="s">
        <v>500</v>
      </c>
      <c r="I61" s="19" t="s">
        <v>20</v>
      </c>
    </row>
    <row r="62" spans="1:12">
      <c r="A62" s="19">
        <v>60</v>
      </c>
      <c r="B62" s="20" t="s">
        <v>935</v>
      </c>
      <c r="C62" s="20" t="s">
        <v>936</v>
      </c>
      <c r="D62" s="20" t="s">
        <v>937</v>
      </c>
      <c r="E62" s="19">
        <v>2024</v>
      </c>
      <c r="F62" s="21">
        <v>1</v>
      </c>
      <c r="G62" s="21"/>
      <c r="H62" s="19" t="s">
        <v>500</v>
      </c>
      <c r="I62" s="19" t="s">
        <v>20</v>
      </c>
    </row>
    <row r="63" spans="1:12">
      <c r="A63" s="19">
        <v>61</v>
      </c>
      <c r="B63" s="20" t="s">
        <v>938</v>
      </c>
      <c r="C63" s="20" t="s">
        <v>939</v>
      </c>
      <c r="D63" s="20" t="s">
        <v>940</v>
      </c>
      <c r="E63" s="19">
        <v>2024</v>
      </c>
      <c r="F63" s="21">
        <v>1</v>
      </c>
      <c r="G63" s="21"/>
      <c r="H63" s="19" t="s">
        <v>492</v>
      </c>
      <c r="I63" s="19" t="s">
        <v>20</v>
      </c>
    </row>
    <row r="64" spans="1:12">
      <c r="A64" s="19">
        <v>62</v>
      </c>
      <c r="B64" s="20" t="s">
        <v>941</v>
      </c>
      <c r="C64" s="20" t="s">
        <v>942</v>
      </c>
      <c r="D64" s="20" t="s">
        <v>943</v>
      </c>
      <c r="E64" s="19">
        <v>2024</v>
      </c>
      <c r="F64" s="21">
        <v>1</v>
      </c>
      <c r="G64" s="21"/>
      <c r="H64" s="19" t="s">
        <v>492</v>
      </c>
      <c r="I64" s="19" t="s">
        <v>20</v>
      </c>
    </row>
    <row r="65" spans="1:9">
      <c r="A65" s="19">
        <v>63</v>
      </c>
      <c r="B65" s="20" t="s">
        <v>1082</v>
      </c>
      <c r="C65" s="20" t="s">
        <v>1083</v>
      </c>
      <c r="D65" s="20" t="s">
        <v>1084</v>
      </c>
      <c r="E65" s="19">
        <v>2024</v>
      </c>
      <c r="F65" s="21">
        <v>1</v>
      </c>
      <c r="G65" s="21"/>
      <c r="H65" s="19" t="s">
        <v>500</v>
      </c>
      <c r="I65" s="19" t="s">
        <v>20</v>
      </c>
    </row>
    <row r="66" spans="1:9">
      <c r="A66" s="19">
        <v>64</v>
      </c>
      <c r="B66" s="20" t="s">
        <v>1085</v>
      </c>
      <c r="C66" s="20" t="s">
        <v>1083</v>
      </c>
      <c r="D66" s="20" t="s">
        <v>1084</v>
      </c>
      <c r="E66" s="19">
        <v>2024</v>
      </c>
      <c r="F66" s="21">
        <v>1</v>
      </c>
      <c r="G66" s="21"/>
      <c r="H66" s="19" t="s">
        <v>500</v>
      </c>
      <c r="I66" s="19" t="s">
        <v>20</v>
      </c>
    </row>
    <row r="67" spans="1:9">
      <c r="A67" s="19">
        <v>65</v>
      </c>
      <c r="B67" s="20" t="s">
        <v>1086</v>
      </c>
      <c r="C67" s="20" t="s">
        <v>1087</v>
      </c>
      <c r="D67" s="20" t="s">
        <v>1088</v>
      </c>
      <c r="E67" s="19">
        <v>2024</v>
      </c>
      <c r="F67" s="21">
        <v>1</v>
      </c>
      <c r="G67" s="21"/>
      <c r="H67" s="19" t="s">
        <v>492</v>
      </c>
      <c r="I67" s="19" t="s">
        <v>20</v>
      </c>
    </row>
    <row r="68" spans="1:9">
      <c r="A68" s="19">
        <v>66</v>
      </c>
      <c r="B68" s="20" t="s">
        <v>1089</v>
      </c>
      <c r="C68" s="20" t="s">
        <v>1090</v>
      </c>
      <c r="D68" s="20" t="s">
        <v>1091</v>
      </c>
      <c r="E68" s="19">
        <v>2024</v>
      </c>
      <c r="F68" s="21">
        <v>1</v>
      </c>
      <c r="G68" s="21"/>
      <c r="H68" s="19" t="s">
        <v>492</v>
      </c>
      <c r="I68" s="19" t="s">
        <v>20</v>
      </c>
    </row>
    <row r="69" spans="1:9">
      <c r="A69" s="19">
        <v>67</v>
      </c>
      <c r="B69" s="20" t="s">
        <v>1092</v>
      </c>
      <c r="C69" s="20" t="s">
        <v>1093</v>
      </c>
      <c r="D69" s="20" t="s">
        <v>1094</v>
      </c>
      <c r="E69" s="19">
        <v>2024</v>
      </c>
      <c r="F69" s="21">
        <v>1</v>
      </c>
      <c r="G69" s="21"/>
      <c r="H69" s="19" t="s">
        <v>492</v>
      </c>
      <c r="I69" s="19" t="s">
        <v>20</v>
      </c>
    </row>
    <row r="70" spans="1:9">
      <c r="A70" s="19">
        <v>68</v>
      </c>
      <c r="B70" s="20" t="s">
        <v>1095</v>
      </c>
      <c r="C70" s="20" t="s">
        <v>1096</v>
      </c>
      <c r="D70" s="20" t="s">
        <v>1097</v>
      </c>
      <c r="E70" s="19">
        <v>2024</v>
      </c>
      <c r="F70" s="21">
        <v>1</v>
      </c>
      <c r="G70" s="21"/>
      <c r="H70" s="19" t="s">
        <v>586</v>
      </c>
      <c r="I70" s="19" t="s">
        <v>20</v>
      </c>
    </row>
    <row r="71" spans="1:9">
      <c r="A71" s="19">
        <v>69</v>
      </c>
      <c r="B71" s="20" t="s">
        <v>1098</v>
      </c>
      <c r="C71" s="20" t="s">
        <v>939</v>
      </c>
      <c r="D71" s="20" t="s">
        <v>940</v>
      </c>
      <c r="E71" s="19">
        <v>2024</v>
      </c>
      <c r="F71" s="21">
        <v>1</v>
      </c>
      <c r="G71" s="21"/>
      <c r="H71" s="19" t="s">
        <v>500</v>
      </c>
      <c r="I71" s="19" t="s">
        <v>20</v>
      </c>
    </row>
    <row r="72" spans="1:9">
      <c r="A72" s="19">
        <v>70</v>
      </c>
      <c r="B72" s="20" t="s">
        <v>1099</v>
      </c>
      <c r="C72" s="20" t="s">
        <v>1100</v>
      </c>
      <c r="D72" s="20" t="s">
        <v>1101</v>
      </c>
      <c r="E72" s="19">
        <v>2024</v>
      </c>
      <c r="F72" s="21">
        <v>1</v>
      </c>
      <c r="G72" s="21"/>
      <c r="H72" s="19" t="s">
        <v>496</v>
      </c>
      <c r="I72" s="19" t="s">
        <v>20</v>
      </c>
    </row>
    <row r="73" spans="1:9">
      <c r="A73" s="19">
        <v>71</v>
      </c>
      <c r="B73" s="20" t="s">
        <v>1105</v>
      </c>
      <c r="C73" s="20" t="s">
        <v>1106</v>
      </c>
      <c r="D73" s="20" t="s">
        <v>1107</v>
      </c>
      <c r="E73" s="19">
        <v>2024</v>
      </c>
      <c r="F73" s="21">
        <v>1</v>
      </c>
      <c r="G73" s="21"/>
      <c r="H73" s="19" t="s">
        <v>492</v>
      </c>
      <c r="I73" s="19" t="s">
        <v>20</v>
      </c>
    </row>
    <row r="74" spans="1:9">
      <c r="A74" s="19">
        <v>72</v>
      </c>
      <c r="B74" s="20" t="s">
        <v>1108</v>
      </c>
      <c r="C74" s="20" t="s">
        <v>1109</v>
      </c>
      <c r="D74" s="20" t="s">
        <v>1110</v>
      </c>
      <c r="E74" s="19">
        <v>2024</v>
      </c>
      <c r="F74" s="21">
        <v>1</v>
      </c>
      <c r="G74" s="21"/>
      <c r="H74" s="19" t="s">
        <v>500</v>
      </c>
      <c r="I74" s="19" t="s">
        <v>20</v>
      </c>
    </row>
    <row r="75" spans="1:9">
      <c r="A75" s="19">
        <v>73</v>
      </c>
      <c r="B75" s="20" t="s">
        <v>450</v>
      </c>
      <c r="C75" s="20" t="s">
        <v>451</v>
      </c>
      <c r="D75" s="20" t="s">
        <v>452</v>
      </c>
      <c r="E75" s="19">
        <v>2024</v>
      </c>
      <c r="F75" s="21">
        <v>1</v>
      </c>
      <c r="G75" s="21"/>
      <c r="H75" s="19" t="s">
        <v>8</v>
      </c>
      <c r="I75" s="19" t="s">
        <v>20</v>
      </c>
    </row>
    <row r="76" spans="1:9">
      <c r="A76" s="19">
        <v>74</v>
      </c>
      <c r="B76" s="20" t="s">
        <v>453</v>
      </c>
      <c r="C76" s="20" t="s">
        <v>454</v>
      </c>
      <c r="D76" s="20" t="s">
        <v>455</v>
      </c>
      <c r="E76" s="19">
        <v>2024</v>
      </c>
      <c r="F76" s="21">
        <v>1</v>
      </c>
      <c r="G76" s="21"/>
      <c r="H76" s="19" t="s">
        <v>7</v>
      </c>
      <c r="I76" s="19" t="s">
        <v>20</v>
      </c>
    </row>
    <row r="77" spans="1:9">
      <c r="A77" s="19">
        <v>75</v>
      </c>
      <c r="B77" s="20" t="s">
        <v>65</v>
      </c>
      <c r="C77" s="20" t="s">
        <v>66</v>
      </c>
      <c r="D77" s="20" t="s">
        <v>67</v>
      </c>
      <c r="E77" s="19">
        <v>2024</v>
      </c>
      <c r="F77" s="21">
        <v>1</v>
      </c>
      <c r="G77" s="21"/>
      <c r="H77" s="19" t="s">
        <v>7</v>
      </c>
      <c r="I77" s="19" t="s">
        <v>20</v>
      </c>
    </row>
    <row r="78" spans="1:9">
      <c r="A78" s="19">
        <v>76</v>
      </c>
      <c r="B78" s="20" t="s">
        <v>68</v>
      </c>
      <c r="C78" s="20" t="s">
        <v>69</v>
      </c>
      <c r="D78" s="20" t="s">
        <v>40</v>
      </c>
      <c r="E78" s="19">
        <v>2024</v>
      </c>
      <c r="F78" s="21">
        <v>1</v>
      </c>
      <c r="G78" s="21"/>
      <c r="H78" s="19" t="s">
        <v>7</v>
      </c>
      <c r="I78" s="19" t="s">
        <v>20</v>
      </c>
    </row>
    <row r="79" spans="1:9">
      <c r="A79" s="19">
        <v>77</v>
      </c>
      <c r="B79" s="20" t="s">
        <v>1124</v>
      </c>
      <c r="C79" s="20" t="s">
        <v>1125</v>
      </c>
      <c r="D79" s="20" t="s">
        <v>1126</v>
      </c>
      <c r="E79" s="19">
        <v>2024</v>
      </c>
      <c r="F79" s="21">
        <v>1</v>
      </c>
      <c r="G79" s="21"/>
      <c r="H79" s="19" t="s">
        <v>500</v>
      </c>
      <c r="I79" s="19" t="s">
        <v>20</v>
      </c>
    </row>
    <row r="80" spans="1:9">
      <c r="A80" s="19">
        <v>78</v>
      </c>
      <c r="B80" s="20" t="s">
        <v>1152</v>
      </c>
      <c r="C80" s="20" t="s">
        <v>1153</v>
      </c>
      <c r="D80" s="20" t="s">
        <v>1154</v>
      </c>
      <c r="E80" s="19">
        <v>2024</v>
      </c>
      <c r="F80" s="21">
        <v>1</v>
      </c>
      <c r="G80" s="21"/>
      <c r="H80" s="19" t="s">
        <v>512</v>
      </c>
      <c r="I80" s="19" t="s">
        <v>20</v>
      </c>
    </row>
    <row r="81" spans="1:9">
      <c r="A81" s="19">
        <v>79</v>
      </c>
      <c r="B81" s="20" t="s">
        <v>1155</v>
      </c>
      <c r="C81" s="20" t="s">
        <v>1156</v>
      </c>
      <c r="D81" s="20" t="s">
        <v>1157</v>
      </c>
      <c r="E81" s="19">
        <v>2024</v>
      </c>
      <c r="F81" s="21">
        <v>1</v>
      </c>
      <c r="G81" s="21"/>
      <c r="H81" s="19" t="s">
        <v>500</v>
      </c>
      <c r="I81" s="19" t="s">
        <v>20</v>
      </c>
    </row>
    <row r="82" spans="1:9">
      <c r="A82" s="19">
        <v>80</v>
      </c>
      <c r="B82" s="20" t="s">
        <v>1158</v>
      </c>
      <c r="C82" s="20" t="s">
        <v>1159</v>
      </c>
      <c r="D82" s="20" t="s">
        <v>1160</v>
      </c>
      <c r="E82" s="19">
        <v>2024</v>
      </c>
      <c r="F82" s="21">
        <v>1</v>
      </c>
      <c r="G82" s="21"/>
      <c r="H82" s="19" t="s">
        <v>492</v>
      </c>
      <c r="I82" s="19" t="s">
        <v>20</v>
      </c>
    </row>
    <row r="83" spans="1:9">
      <c r="A83" s="19">
        <v>81</v>
      </c>
      <c r="B83" s="20" t="s">
        <v>1194</v>
      </c>
      <c r="C83" s="20" t="s">
        <v>1192</v>
      </c>
      <c r="D83" s="20" t="s">
        <v>1193</v>
      </c>
      <c r="E83" s="19">
        <v>2024</v>
      </c>
      <c r="F83" s="21">
        <v>1</v>
      </c>
      <c r="G83" s="21"/>
      <c r="H83" s="19" t="s">
        <v>1191</v>
      </c>
      <c r="I83" s="19" t="s">
        <v>20</v>
      </c>
    </row>
    <row r="84" spans="1:9">
      <c r="A84" s="19">
        <v>82</v>
      </c>
      <c r="B84" s="20" t="s">
        <v>1252</v>
      </c>
      <c r="C84" s="20" t="s">
        <v>1253</v>
      </c>
      <c r="D84" s="20" t="s">
        <v>1254</v>
      </c>
      <c r="E84" s="19">
        <v>2024</v>
      </c>
      <c r="F84" s="21">
        <v>1</v>
      </c>
      <c r="G84" s="21"/>
      <c r="H84" s="19" t="s">
        <v>1227</v>
      </c>
      <c r="I84" s="19" t="s">
        <v>20</v>
      </c>
    </row>
    <row r="85" spans="1:9">
      <c r="A85" s="19">
        <v>83</v>
      </c>
      <c r="B85" s="20" t="s">
        <v>1277</v>
      </c>
      <c r="C85" s="20" t="s">
        <v>1278</v>
      </c>
      <c r="D85" s="20" t="s">
        <v>100</v>
      </c>
      <c r="E85" s="19">
        <v>2024</v>
      </c>
      <c r="F85" s="21">
        <v>1</v>
      </c>
      <c r="G85" s="21"/>
      <c r="H85" s="19" t="s">
        <v>1264</v>
      </c>
      <c r="I85" s="19" t="s">
        <v>20</v>
      </c>
    </row>
    <row r="86" spans="1:9">
      <c r="A86" s="19">
        <v>84</v>
      </c>
      <c r="B86" s="20" t="s">
        <v>1279</v>
      </c>
      <c r="C86" s="20" t="s">
        <v>1280</v>
      </c>
      <c r="D86" s="20" t="s">
        <v>1281</v>
      </c>
      <c r="E86" s="19">
        <v>2024</v>
      </c>
      <c r="F86" s="21">
        <v>1</v>
      </c>
      <c r="G86" s="21"/>
      <c r="H86" s="19" t="s">
        <v>1227</v>
      </c>
      <c r="I86" s="19" t="s">
        <v>20</v>
      </c>
    </row>
    <row r="87" spans="1:9">
      <c r="A87" s="19">
        <v>85</v>
      </c>
      <c r="B87" s="20" t="s">
        <v>1282</v>
      </c>
      <c r="C87" s="20" t="s">
        <v>1283</v>
      </c>
      <c r="D87" s="20" t="s">
        <v>1284</v>
      </c>
      <c r="E87" s="19">
        <v>2024</v>
      </c>
      <c r="F87" s="21">
        <v>1</v>
      </c>
      <c r="G87" s="21"/>
      <c r="H87" s="19" t="s">
        <v>1248</v>
      </c>
      <c r="I87" s="19" t="s">
        <v>20</v>
      </c>
    </row>
    <row r="88" spans="1:9">
      <c r="A88" s="19">
        <v>86</v>
      </c>
      <c r="B88" s="23" t="s">
        <v>1321</v>
      </c>
      <c r="C88" s="23" t="s">
        <v>1322</v>
      </c>
      <c r="D88" s="23" t="s">
        <v>1304</v>
      </c>
      <c r="E88" s="17">
        <v>2024</v>
      </c>
      <c r="F88" s="21">
        <v>1</v>
      </c>
      <c r="G88" s="18"/>
      <c r="H88" s="17" t="s">
        <v>1323</v>
      </c>
      <c r="I88" s="19" t="s">
        <v>20</v>
      </c>
    </row>
    <row r="89" spans="1:9">
      <c r="A89" s="19">
        <v>87</v>
      </c>
      <c r="B89" s="20" t="s">
        <v>1461</v>
      </c>
      <c r="C89" s="20" t="s">
        <v>1462</v>
      </c>
      <c r="D89" s="20" t="s">
        <v>1463</v>
      </c>
      <c r="E89" s="19">
        <v>2024</v>
      </c>
      <c r="F89" s="21">
        <v>1</v>
      </c>
      <c r="G89" s="21"/>
      <c r="H89" s="19" t="s">
        <v>1227</v>
      </c>
      <c r="I89" s="19" t="s">
        <v>20</v>
      </c>
    </row>
    <row r="90" spans="1:9">
      <c r="A90" s="19">
        <v>88</v>
      </c>
      <c r="B90" s="20" t="s">
        <v>1464</v>
      </c>
      <c r="C90" s="20" t="s">
        <v>1465</v>
      </c>
      <c r="D90" s="20" t="s">
        <v>1466</v>
      </c>
      <c r="E90" s="19">
        <v>2024</v>
      </c>
      <c r="F90" s="21">
        <v>1</v>
      </c>
      <c r="G90" s="21"/>
      <c r="H90" s="19" t="s">
        <v>1248</v>
      </c>
      <c r="I90" s="19" t="s">
        <v>20</v>
      </c>
    </row>
    <row r="91" spans="1:9">
      <c r="A91" s="19">
        <v>89</v>
      </c>
      <c r="B91" s="20" t="s">
        <v>1467</v>
      </c>
      <c r="C91" s="20" t="s">
        <v>1468</v>
      </c>
      <c r="D91" s="20" t="s">
        <v>1469</v>
      </c>
      <c r="E91" s="19">
        <v>2024</v>
      </c>
      <c r="F91" s="21">
        <v>1</v>
      </c>
      <c r="G91" s="21"/>
      <c r="H91" s="19" t="s">
        <v>1248</v>
      </c>
      <c r="I91" s="19" t="s">
        <v>20</v>
      </c>
    </row>
    <row r="92" spans="1:9">
      <c r="A92" s="19">
        <v>90</v>
      </c>
      <c r="B92" s="20" t="s">
        <v>1470</v>
      </c>
      <c r="C92" s="20" t="s">
        <v>1471</v>
      </c>
      <c r="D92" s="20" t="s">
        <v>1382</v>
      </c>
      <c r="E92" s="19">
        <v>2024</v>
      </c>
      <c r="F92" s="21">
        <v>1</v>
      </c>
      <c r="G92" s="21"/>
      <c r="H92" s="19" t="s">
        <v>1248</v>
      </c>
      <c r="I92" s="19" t="s">
        <v>24</v>
      </c>
    </row>
    <row r="93" spans="1:9">
      <c r="A93" s="19">
        <v>91</v>
      </c>
      <c r="B93" s="20" t="s">
        <v>1472</v>
      </c>
      <c r="C93" s="20" t="s">
        <v>1473</v>
      </c>
      <c r="D93" s="20" t="s">
        <v>1474</v>
      </c>
      <c r="E93" s="19">
        <v>2024</v>
      </c>
      <c r="F93" s="21">
        <v>1</v>
      </c>
      <c r="G93" s="21"/>
      <c r="H93" s="19" t="s">
        <v>1248</v>
      </c>
      <c r="I93" s="19" t="s">
        <v>24</v>
      </c>
    </row>
    <row r="94" spans="1:9">
      <c r="A94" s="19">
        <v>92</v>
      </c>
      <c r="B94" s="20" t="s">
        <v>1475</v>
      </c>
      <c r="C94" s="20" t="s">
        <v>1476</v>
      </c>
      <c r="D94" s="20" t="s">
        <v>1423</v>
      </c>
      <c r="E94" s="19">
        <v>2024</v>
      </c>
      <c r="F94" s="21">
        <v>1</v>
      </c>
      <c r="G94" s="21"/>
      <c r="H94" s="19" t="s">
        <v>1248</v>
      </c>
      <c r="I94" s="19" t="s">
        <v>24</v>
      </c>
    </row>
    <row r="95" spans="1:9">
      <c r="A95" s="19">
        <v>93</v>
      </c>
      <c r="B95" s="20" t="s">
        <v>1477</v>
      </c>
      <c r="C95" s="20" t="s">
        <v>1478</v>
      </c>
      <c r="D95" s="20" t="s">
        <v>1479</v>
      </c>
      <c r="E95" s="19">
        <v>2024</v>
      </c>
      <c r="F95" s="21">
        <v>1</v>
      </c>
      <c r="G95" s="21"/>
      <c r="H95" s="19" t="s">
        <v>1248</v>
      </c>
      <c r="I95" s="19" t="s">
        <v>24</v>
      </c>
    </row>
    <row r="96" spans="1:9">
      <c r="A96" s="19">
        <v>94</v>
      </c>
      <c r="B96" s="20" t="s">
        <v>1480</v>
      </c>
      <c r="C96" s="20" t="s">
        <v>1481</v>
      </c>
      <c r="D96" s="20" t="s">
        <v>1482</v>
      </c>
      <c r="E96" s="19">
        <v>2024</v>
      </c>
      <c r="F96" s="21">
        <v>1</v>
      </c>
      <c r="G96" s="21"/>
      <c r="H96" s="19" t="s">
        <v>1248</v>
      </c>
      <c r="I96" s="19" t="s">
        <v>24</v>
      </c>
    </row>
    <row r="97" spans="1:9">
      <c r="A97" s="19">
        <v>95</v>
      </c>
      <c r="B97" s="20" t="s">
        <v>1483</v>
      </c>
      <c r="C97" s="20" t="s">
        <v>1484</v>
      </c>
      <c r="D97" s="20" t="s">
        <v>1410</v>
      </c>
      <c r="E97" s="19">
        <v>2024</v>
      </c>
      <c r="F97" s="21">
        <v>1</v>
      </c>
      <c r="G97" s="21"/>
      <c r="H97" s="19" t="s">
        <v>1248</v>
      </c>
      <c r="I97" s="19" t="s">
        <v>24</v>
      </c>
    </row>
    <row r="98" spans="1:9">
      <c r="A98" s="19">
        <v>96</v>
      </c>
      <c r="B98" s="20" t="s">
        <v>1485</v>
      </c>
      <c r="C98" s="20" t="s">
        <v>1486</v>
      </c>
      <c r="D98" s="20" t="s">
        <v>465</v>
      </c>
      <c r="E98" s="19">
        <v>2024</v>
      </c>
      <c r="F98" s="21">
        <v>1</v>
      </c>
      <c r="G98" s="21"/>
      <c r="H98" s="19" t="s">
        <v>1248</v>
      </c>
      <c r="I98" s="19" t="s">
        <v>24</v>
      </c>
    </row>
    <row r="99" spans="1:9">
      <c r="A99" s="19">
        <v>97</v>
      </c>
      <c r="B99" s="20" t="s">
        <v>1487</v>
      </c>
      <c r="C99" s="20" t="s">
        <v>1488</v>
      </c>
      <c r="D99" s="20" t="s">
        <v>1426</v>
      </c>
      <c r="E99" s="19">
        <v>2024</v>
      </c>
      <c r="F99" s="21">
        <v>1</v>
      </c>
      <c r="G99" s="21"/>
      <c r="H99" s="19" t="s">
        <v>1248</v>
      </c>
      <c r="I99" s="19" t="s">
        <v>24</v>
      </c>
    </row>
    <row r="100" spans="1:9">
      <c r="A100" s="19">
        <v>98</v>
      </c>
      <c r="B100" s="20" t="s">
        <v>1489</v>
      </c>
      <c r="C100" s="20" t="s">
        <v>1490</v>
      </c>
      <c r="D100" s="20" t="s">
        <v>1491</v>
      </c>
      <c r="E100" s="19">
        <v>2024</v>
      </c>
      <c r="F100" s="21">
        <v>1</v>
      </c>
      <c r="G100" s="21"/>
      <c r="H100" s="19" t="s">
        <v>1492</v>
      </c>
      <c r="I100" s="19" t="s">
        <v>24</v>
      </c>
    </row>
    <row r="101" spans="1:9">
      <c r="A101" s="19">
        <v>99</v>
      </c>
      <c r="B101" s="20" t="s">
        <v>1493</v>
      </c>
      <c r="C101" s="20" t="s">
        <v>1494</v>
      </c>
      <c r="D101" s="20" t="s">
        <v>1495</v>
      </c>
      <c r="E101" s="19">
        <v>2024</v>
      </c>
      <c r="F101" s="21">
        <v>1</v>
      </c>
      <c r="G101" s="21"/>
      <c r="H101" s="19" t="s">
        <v>1496</v>
      </c>
      <c r="I101" s="19" t="s">
        <v>24</v>
      </c>
    </row>
    <row r="102" spans="1:9">
      <c r="A102" s="19">
        <v>100</v>
      </c>
      <c r="B102" s="20" t="s">
        <v>1497</v>
      </c>
      <c r="C102" s="20" t="s">
        <v>1498</v>
      </c>
      <c r="D102" s="20" t="s">
        <v>1499</v>
      </c>
      <c r="E102" s="19">
        <v>2024</v>
      </c>
      <c r="F102" s="21">
        <v>1</v>
      </c>
      <c r="G102" s="21"/>
      <c r="H102" s="19" t="s">
        <v>1500</v>
      </c>
      <c r="I102" s="19" t="s">
        <v>28</v>
      </c>
    </row>
    <row r="103" spans="1:9">
      <c r="A103" s="19">
        <v>101</v>
      </c>
      <c r="B103" s="20" t="s">
        <v>1501</v>
      </c>
      <c r="C103" s="20" t="s">
        <v>1502</v>
      </c>
      <c r="D103" s="20" t="s">
        <v>1503</v>
      </c>
      <c r="E103" s="19">
        <v>2024</v>
      </c>
      <c r="F103" s="21">
        <v>1</v>
      </c>
      <c r="G103" s="21"/>
      <c r="H103" s="19" t="s">
        <v>1496</v>
      </c>
      <c r="I103" s="19" t="s">
        <v>28</v>
      </c>
    </row>
    <row r="104" spans="1:9">
      <c r="A104" s="19">
        <v>102</v>
      </c>
      <c r="B104" s="20" t="s">
        <v>1504</v>
      </c>
      <c r="C104" s="20" t="s">
        <v>1505</v>
      </c>
      <c r="D104" s="20" t="s">
        <v>1506</v>
      </c>
      <c r="E104" s="19">
        <v>2024</v>
      </c>
      <c r="F104" s="21">
        <v>1</v>
      </c>
      <c r="G104" s="21"/>
      <c r="H104" s="19" t="s">
        <v>1496</v>
      </c>
      <c r="I104" s="19" t="s">
        <v>28</v>
      </c>
    </row>
    <row r="105" spans="1:9">
      <c r="A105" s="19">
        <v>103</v>
      </c>
      <c r="B105" s="20" t="s">
        <v>1507</v>
      </c>
      <c r="C105" s="20" t="s">
        <v>1508</v>
      </c>
      <c r="D105" s="20" t="s">
        <v>1509</v>
      </c>
      <c r="E105" s="19">
        <v>2024</v>
      </c>
      <c r="F105" s="21">
        <v>1</v>
      </c>
      <c r="G105" s="21"/>
      <c r="H105" s="19" t="s">
        <v>1496</v>
      </c>
      <c r="I105" s="19" t="s">
        <v>28</v>
      </c>
    </row>
    <row r="106" spans="1:9">
      <c r="A106" s="19">
        <v>104</v>
      </c>
      <c r="B106" s="20" t="s">
        <v>1510</v>
      </c>
      <c r="C106" s="20" t="s">
        <v>1511</v>
      </c>
      <c r="D106" s="20" t="s">
        <v>1512</v>
      </c>
      <c r="E106" s="19">
        <v>2024</v>
      </c>
      <c r="F106" s="21">
        <v>1</v>
      </c>
      <c r="G106" s="21"/>
      <c r="H106" s="19" t="s">
        <v>1496</v>
      </c>
      <c r="I106" s="19" t="s">
        <v>28</v>
      </c>
    </row>
    <row r="107" spans="1:9">
      <c r="A107" s="19">
        <v>105</v>
      </c>
      <c r="B107" s="20" t="s">
        <v>1513</v>
      </c>
      <c r="C107" s="20" t="s">
        <v>1514</v>
      </c>
      <c r="D107" s="20" t="s">
        <v>1515</v>
      </c>
      <c r="E107" s="19">
        <v>2024</v>
      </c>
      <c r="F107" s="21">
        <v>1</v>
      </c>
      <c r="G107" s="21"/>
      <c r="H107" s="19" t="s">
        <v>1500</v>
      </c>
      <c r="I107" s="19" t="s">
        <v>28</v>
      </c>
    </row>
    <row r="108" spans="1:9">
      <c r="A108" s="19">
        <v>106</v>
      </c>
      <c r="B108" s="20" t="s">
        <v>1516</v>
      </c>
      <c r="C108" s="20" t="s">
        <v>1517</v>
      </c>
      <c r="D108" s="20" t="s">
        <v>1518</v>
      </c>
      <c r="E108" s="19">
        <v>2024</v>
      </c>
      <c r="F108" s="21">
        <v>1</v>
      </c>
      <c r="G108" s="21"/>
      <c r="H108" s="19" t="s">
        <v>1492</v>
      </c>
      <c r="I108" s="19" t="s">
        <v>28</v>
      </c>
    </row>
    <row r="109" spans="1:9">
      <c r="A109" s="19">
        <v>107</v>
      </c>
      <c r="B109" s="20" t="s">
        <v>1519</v>
      </c>
      <c r="C109" s="20" t="s">
        <v>1502</v>
      </c>
      <c r="D109" s="20" t="s">
        <v>1520</v>
      </c>
      <c r="E109" s="19">
        <v>2024</v>
      </c>
      <c r="F109" s="21">
        <v>1</v>
      </c>
      <c r="G109" s="21"/>
      <c r="H109" s="19" t="s">
        <v>1496</v>
      </c>
      <c r="I109" s="19" t="s">
        <v>28</v>
      </c>
    </row>
    <row r="110" spans="1:9">
      <c r="A110" s="19">
        <v>108</v>
      </c>
      <c r="B110" s="20" t="s">
        <v>1521</v>
      </c>
      <c r="C110" s="20" t="s">
        <v>1522</v>
      </c>
      <c r="D110" s="20" t="s">
        <v>1523</v>
      </c>
      <c r="E110" s="19">
        <v>2024</v>
      </c>
      <c r="F110" s="21">
        <v>1</v>
      </c>
      <c r="G110" s="21"/>
      <c r="H110" s="19" t="s">
        <v>1496</v>
      </c>
      <c r="I110" s="19" t="s">
        <v>28</v>
      </c>
    </row>
    <row r="111" spans="1:9">
      <c r="A111" s="19">
        <v>109</v>
      </c>
      <c r="B111" s="20" t="s">
        <v>1524</v>
      </c>
      <c r="C111" s="20" t="s">
        <v>1525</v>
      </c>
      <c r="D111" s="20" t="s">
        <v>1526</v>
      </c>
      <c r="E111" s="19">
        <v>2024</v>
      </c>
      <c r="F111" s="21">
        <v>1</v>
      </c>
      <c r="G111" s="21"/>
      <c r="H111" s="19" t="s">
        <v>1496</v>
      </c>
      <c r="I111" s="19" t="s">
        <v>28</v>
      </c>
    </row>
    <row r="112" spans="1:9">
      <c r="A112" s="19">
        <v>110</v>
      </c>
      <c r="B112" s="20" t="s">
        <v>1527</v>
      </c>
      <c r="C112" s="20" t="s">
        <v>1528</v>
      </c>
      <c r="D112" s="20" t="s">
        <v>1529</v>
      </c>
      <c r="E112" s="19">
        <v>2024</v>
      </c>
      <c r="F112" s="21">
        <v>1</v>
      </c>
      <c r="G112" s="21"/>
      <c r="H112" s="19" t="s">
        <v>1496</v>
      </c>
      <c r="I112" s="19" t="s">
        <v>28</v>
      </c>
    </row>
    <row r="113" spans="1:9">
      <c r="A113" s="19">
        <v>111</v>
      </c>
      <c r="B113" s="20" t="s">
        <v>1530</v>
      </c>
      <c r="C113" s="20" t="s">
        <v>1531</v>
      </c>
      <c r="D113" s="20" t="s">
        <v>1532</v>
      </c>
      <c r="E113" s="19">
        <v>2024</v>
      </c>
      <c r="F113" s="21">
        <v>1</v>
      </c>
      <c r="G113" s="21"/>
      <c r="H113" s="19" t="s">
        <v>1496</v>
      </c>
      <c r="I113" s="19" t="s">
        <v>28</v>
      </c>
    </row>
    <row r="114" spans="1:9">
      <c r="A114" s="19">
        <v>112</v>
      </c>
      <c r="B114" s="20" t="s">
        <v>1535</v>
      </c>
      <c r="C114" s="20" t="s">
        <v>1533</v>
      </c>
      <c r="D114" s="20" t="s">
        <v>1534</v>
      </c>
      <c r="E114" s="19">
        <v>2024</v>
      </c>
      <c r="F114" s="21">
        <v>1</v>
      </c>
      <c r="G114" s="21"/>
      <c r="H114" s="19" t="s">
        <v>1496</v>
      </c>
      <c r="I114" s="19" t="s">
        <v>28</v>
      </c>
    </row>
    <row r="189" spans="9:9">
      <c r="I189" s="11"/>
    </row>
    <row r="190" spans="9:9">
      <c r="I190" s="11"/>
    </row>
    <row r="191" spans="9:9">
      <c r="I191" s="11"/>
    </row>
    <row r="192" spans="9:9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  <row r="227" spans="9:9">
      <c r="I227" s="11"/>
    </row>
    <row r="228" spans="9:9">
      <c r="I228" s="11"/>
    </row>
    <row r="229" spans="9:9">
      <c r="I229" s="11"/>
    </row>
    <row r="230" spans="9:9">
      <c r="I230" s="11"/>
    </row>
    <row r="231" spans="9:9">
      <c r="I231" s="11"/>
    </row>
    <row r="232" spans="9:9">
      <c r="I232" s="11"/>
    </row>
    <row r="233" spans="9:9">
      <c r="I233" s="11"/>
    </row>
    <row r="234" spans="9:9">
      <c r="I234" s="11"/>
    </row>
    <row r="235" spans="9:9">
      <c r="I235" s="11"/>
    </row>
    <row r="236" spans="9:9">
      <c r="I236" s="11"/>
    </row>
    <row r="237" spans="9:9">
      <c r="I237" s="11"/>
    </row>
    <row r="238" spans="9:9">
      <c r="I238" s="11"/>
    </row>
    <row r="239" spans="9:9">
      <c r="I239" s="11"/>
    </row>
    <row r="240" spans="9:9">
      <c r="I240" s="11"/>
    </row>
    <row r="241" spans="9:9">
      <c r="I241" s="11"/>
    </row>
    <row r="242" spans="9:9">
      <c r="I242" s="11"/>
    </row>
    <row r="243" spans="9:9">
      <c r="I243" s="11"/>
    </row>
    <row r="244" spans="9:9">
      <c r="I244" s="11"/>
    </row>
    <row r="245" spans="9:9">
      <c r="I245" s="11"/>
    </row>
    <row r="246" spans="9:9">
      <c r="I246" s="11"/>
    </row>
    <row r="247" spans="9:9">
      <c r="I247" s="11"/>
    </row>
    <row r="248" spans="9:9">
      <c r="I248" s="11"/>
    </row>
    <row r="249" spans="9:9">
      <c r="I249" s="11"/>
    </row>
    <row r="250" spans="9:9">
      <c r="I250" s="11"/>
    </row>
    <row r="251" spans="9:9">
      <c r="I251" s="11"/>
    </row>
    <row r="252" spans="9:9">
      <c r="I252" s="11"/>
    </row>
    <row r="253" spans="9:9">
      <c r="I253" s="11"/>
    </row>
    <row r="254" spans="9:9">
      <c r="I254" s="11"/>
    </row>
    <row r="255" spans="9:9">
      <c r="I255" s="11"/>
    </row>
    <row r="256" spans="9:9">
      <c r="I256" s="11"/>
    </row>
    <row r="257" spans="9:9">
      <c r="I257" s="11"/>
    </row>
    <row r="258" spans="9:9">
      <c r="I258" s="11"/>
    </row>
    <row r="259" spans="9:9">
      <c r="I259" s="11"/>
    </row>
    <row r="519" spans="2:3">
      <c r="C519" s="14"/>
    </row>
    <row r="527" spans="2:3">
      <c r="B527" s="1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C7851-BD1B-45E7-989A-0FF284209C62}">
  <dimension ref="A1:L484"/>
  <sheetViews>
    <sheetView zoomScaleNormal="100" workbookViewId="0">
      <selection activeCell="B14" sqref="B14"/>
    </sheetView>
  </sheetViews>
  <sheetFormatPr defaultRowHeight="16.5"/>
  <cols>
    <col min="1" max="1" width="4.75" style="8" bestFit="1" customWidth="1"/>
    <col min="2" max="2" width="46.125" style="9" bestFit="1" customWidth="1"/>
    <col min="3" max="3" width="16.375" style="9" customWidth="1"/>
    <col min="4" max="4" width="13.125" style="9" bestFit="1" customWidth="1"/>
    <col min="5" max="5" width="9" style="8"/>
    <col min="6" max="6" width="9" style="10"/>
    <col min="7" max="7" width="10.5" style="10" hidden="1" customWidth="1"/>
    <col min="8" max="9" width="9" style="8"/>
    <col min="10" max="11" width="9" style="12"/>
    <col min="12" max="12" width="6.75" style="12" customWidth="1"/>
    <col min="13" max="16384" width="9" style="13"/>
  </cols>
  <sheetData>
    <row r="1" spans="1:12" ht="26.25">
      <c r="A1" s="16" t="s">
        <v>1536</v>
      </c>
      <c r="B1" s="16"/>
      <c r="C1" s="16"/>
      <c r="D1" s="16"/>
      <c r="E1" s="16"/>
      <c r="F1" s="16"/>
      <c r="G1" s="16"/>
      <c r="H1" s="16"/>
    </row>
    <row r="2" spans="1:12" s="11" customFormat="1" ht="25.5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5</v>
      </c>
      <c r="F2" s="21" t="s">
        <v>4</v>
      </c>
      <c r="G2" s="21"/>
      <c r="H2" s="19" t="s">
        <v>6</v>
      </c>
      <c r="I2" s="19" t="s">
        <v>10</v>
      </c>
      <c r="J2" s="8"/>
      <c r="K2" s="8"/>
      <c r="L2" s="8"/>
    </row>
    <row r="3" spans="1:12">
      <c r="A3" s="19">
        <v>1</v>
      </c>
      <c r="B3" s="20" t="s">
        <v>185</v>
      </c>
      <c r="C3" s="20" t="s">
        <v>186</v>
      </c>
      <c r="D3" s="20" t="s">
        <v>187</v>
      </c>
      <c r="E3" s="19">
        <v>2024</v>
      </c>
      <c r="F3" s="21">
        <v>1</v>
      </c>
      <c r="G3" s="21"/>
      <c r="H3" s="19" t="s">
        <v>125</v>
      </c>
      <c r="I3" s="19" t="s">
        <v>11</v>
      </c>
    </row>
    <row r="4" spans="1:12">
      <c r="A4" s="19">
        <v>2</v>
      </c>
      <c r="B4" s="20" t="s">
        <v>188</v>
      </c>
      <c r="C4" s="20" t="s">
        <v>189</v>
      </c>
      <c r="D4" s="20" t="s">
        <v>178</v>
      </c>
      <c r="E4" s="19">
        <v>2024</v>
      </c>
      <c r="F4" s="21">
        <v>1</v>
      </c>
      <c r="G4" s="21"/>
      <c r="H4" s="19" t="s">
        <v>125</v>
      </c>
      <c r="I4" s="19" t="s">
        <v>11</v>
      </c>
    </row>
    <row r="5" spans="1:12">
      <c r="A5" s="19">
        <v>3</v>
      </c>
      <c r="B5" s="20" t="s">
        <v>190</v>
      </c>
      <c r="C5" s="20" t="s">
        <v>191</v>
      </c>
      <c r="D5" s="20" t="s">
        <v>192</v>
      </c>
      <c r="E5" s="19">
        <v>2024</v>
      </c>
      <c r="F5" s="21">
        <v>1</v>
      </c>
      <c r="G5" s="21"/>
      <c r="H5" s="19" t="s">
        <v>125</v>
      </c>
      <c r="I5" s="19" t="s">
        <v>11</v>
      </c>
    </row>
    <row r="6" spans="1:12">
      <c r="A6" s="19">
        <v>4</v>
      </c>
      <c r="B6" s="20" t="s">
        <v>193</v>
      </c>
      <c r="C6" s="20" t="s">
        <v>194</v>
      </c>
      <c r="D6" s="20" t="s">
        <v>195</v>
      </c>
      <c r="E6" s="19">
        <v>2024</v>
      </c>
      <c r="F6" s="21">
        <v>1</v>
      </c>
      <c r="G6" s="21"/>
      <c r="H6" s="19" t="s">
        <v>125</v>
      </c>
      <c r="I6" s="19" t="s">
        <v>12</v>
      </c>
    </row>
    <row r="7" spans="1:12">
      <c r="A7" s="19">
        <v>5</v>
      </c>
      <c r="B7" s="20" t="s">
        <v>196</v>
      </c>
      <c r="C7" s="20" t="s">
        <v>197</v>
      </c>
      <c r="D7" s="20" t="s">
        <v>198</v>
      </c>
      <c r="E7" s="19">
        <v>2024</v>
      </c>
      <c r="F7" s="21">
        <v>1</v>
      </c>
      <c r="G7" s="21"/>
      <c r="H7" s="19" t="s">
        <v>125</v>
      </c>
      <c r="I7" s="19" t="s">
        <v>12</v>
      </c>
    </row>
    <row r="8" spans="1:12">
      <c r="A8" s="19">
        <v>6</v>
      </c>
      <c r="B8" s="20" t="s">
        <v>199</v>
      </c>
      <c r="C8" s="20" t="s">
        <v>200</v>
      </c>
      <c r="D8" s="20" t="s">
        <v>144</v>
      </c>
      <c r="E8" s="19">
        <v>2024</v>
      </c>
      <c r="F8" s="21">
        <v>1</v>
      </c>
      <c r="G8" s="21"/>
      <c r="H8" s="19" t="s">
        <v>141</v>
      </c>
      <c r="I8" s="19" t="s">
        <v>11</v>
      </c>
    </row>
    <row r="9" spans="1:12">
      <c r="A9" s="19">
        <v>7</v>
      </c>
      <c r="B9" s="20" t="s">
        <v>201</v>
      </c>
      <c r="C9" s="20" t="s">
        <v>202</v>
      </c>
      <c r="D9" s="20" t="s">
        <v>203</v>
      </c>
      <c r="E9" s="19">
        <v>2024</v>
      </c>
      <c r="F9" s="21">
        <v>1</v>
      </c>
      <c r="G9" s="21"/>
      <c r="H9" s="19" t="s">
        <v>141</v>
      </c>
      <c r="I9" s="19" t="s">
        <v>11</v>
      </c>
    </row>
    <row r="10" spans="1:12">
      <c r="A10" s="19">
        <v>8</v>
      </c>
      <c r="B10" s="20" t="s">
        <v>204</v>
      </c>
      <c r="C10" s="20" t="s">
        <v>205</v>
      </c>
      <c r="D10" s="20" t="s">
        <v>206</v>
      </c>
      <c r="E10" s="19">
        <v>2024</v>
      </c>
      <c r="F10" s="21">
        <v>1</v>
      </c>
      <c r="G10" s="21"/>
      <c r="H10" s="19" t="s">
        <v>141</v>
      </c>
      <c r="I10" s="19" t="s">
        <v>11</v>
      </c>
    </row>
    <row r="11" spans="1:12">
      <c r="A11" s="19">
        <v>9</v>
      </c>
      <c r="B11" s="20" t="s">
        <v>207</v>
      </c>
      <c r="C11" s="20" t="s">
        <v>208</v>
      </c>
      <c r="D11" s="20" t="s">
        <v>209</v>
      </c>
      <c r="E11" s="19">
        <v>2024</v>
      </c>
      <c r="F11" s="21">
        <v>1</v>
      </c>
      <c r="G11" s="21"/>
      <c r="H11" s="19" t="s">
        <v>141</v>
      </c>
      <c r="I11" s="19" t="s">
        <v>11</v>
      </c>
    </row>
    <row r="12" spans="1:12" ht="18" customHeight="1">
      <c r="A12" s="19">
        <v>10</v>
      </c>
      <c r="B12" s="20" t="s">
        <v>210</v>
      </c>
      <c r="C12" s="20" t="s">
        <v>211</v>
      </c>
      <c r="D12" s="20" t="s">
        <v>212</v>
      </c>
      <c r="E12" s="19">
        <v>2024</v>
      </c>
      <c r="F12" s="21">
        <v>1</v>
      </c>
      <c r="G12" s="21"/>
      <c r="H12" s="19" t="s">
        <v>141</v>
      </c>
      <c r="I12" s="19" t="s">
        <v>11</v>
      </c>
    </row>
    <row r="13" spans="1:12">
      <c r="A13" s="19">
        <v>11</v>
      </c>
      <c r="B13" s="20" t="s">
        <v>476</v>
      </c>
      <c r="C13" s="20" t="s">
        <v>477</v>
      </c>
      <c r="D13" s="20" t="s">
        <v>478</v>
      </c>
      <c r="E13" s="19">
        <v>2024</v>
      </c>
      <c r="F13" s="21">
        <v>1</v>
      </c>
      <c r="G13" s="21"/>
      <c r="H13" s="19" t="s">
        <v>479</v>
      </c>
      <c r="I13" s="19" t="s">
        <v>11</v>
      </c>
    </row>
    <row r="14" spans="1:12">
      <c r="A14" s="19">
        <v>12</v>
      </c>
      <c r="B14" s="20" t="s">
        <v>669</v>
      </c>
      <c r="C14" s="20" t="s">
        <v>670</v>
      </c>
      <c r="D14" s="20" t="s">
        <v>671</v>
      </c>
      <c r="E14" s="19">
        <v>2024</v>
      </c>
      <c r="F14" s="21">
        <v>1</v>
      </c>
      <c r="G14" s="21"/>
      <c r="H14" s="19" t="s">
        <v>492</v>
      </c>
      <c r="I14" s="19" t="s">
        <v>11</v>
      </c>
    </row>
    <row r="15" spans="1:12">
      <c r="A15" s="19">
        <v>13</v>
      </c>
      <c r="B15" s="20" t="s">
        <v>672</v>
      </c>
      <c r="C15" s="20" t="s">
        <v>673</v>
      </c>
      <c r="D15" s="20" t="s">
        <v>674</v>
      </c>
      <c r="E15" s="19">
        <v>2024</v>
      </c>
      <c r="F15" s="21">
        <v>1</v>
      </c>
      <c r="G15" s="21"/>
      <c r="H15" s="19" t="s">
        <v>492</v>
      </c>
      <c r="I15" s="19" t="s">
        <v>16</v>
      </c>
    </row>
    <row r="16" spans="1:12">
      <c r="A16" s="19">
        <v>14</v>
      </c>
      <c r="B16" s="20" t="s">
        <v>675</v>
      </c>
      <c r="C16" s="20" t="s">
        <v>676</v>
      </c>
      <c r="D16" s="20" t="s">
        <v>677</v>
      </c>
      <c r="E16" s="19">
        <v>2024</v>
      </c>
      <c r="F16" s="21">
        <v>1</v>
      </c>
      <c r="G16" s="21"/>
      <c r="H16" s="19" t="s">
        <v>586</v>
      </c>
      <c r="I16" s="19" t="s">
        <v>16</v>
      </c>
    </row>
    <row r="17" spans="1:9">
      <c r="A17" s="19">
        <v>15</v>
      </c>
      <c r="B17" s="20" t="s">
        <v>678</v>
      </c>
      <c r="C17" s="20" t="s">
        <v>679</v>
      </c>
      <c r="D17" s="20" t="s">
        <v>680</v>
      </c>
      <c r="E17" s="19">
        <v>2024</v>
      </c>
      <c r="F17" s="21">
        <v>1</v>
      </c>
      <c r="G17" s="21"/>
      <c r="H17" s="19" t="s">
        <v>500</v>
      </c>
      <c r="I17" s="19" t="s">
        <v>17</v>
      </c>
    </row>
    <row r="18" spans="1:9">
      <c r="A18" s="19">
        <v>16</v>
      </c>
      <c r="B18" s="20" t="s">
        <v>681</v>
      </c>
      <c r="C18" s="20" t="s">
        <v>682</v>
      </c>
      <c r="D18" s="20" t="s">
        <v>562</v>
      </c>
      <c r="E18" s="19">
        <v>2024</v>
      </c>
      <c r="F18" s="21">
        <v>1</v>
      </c>
      <c r="G18" s="21"/>
      <c r="H18" s="19" t="s">
        <v>492</v>
      </c>
      <c r="I18" s="19" t="s">
        <v>17</v>
      </c>
    </row>
    <row r="19" spans="1:9">
      <c r="A19" s="19">
        <v>17</v>
      </c>
      <c r="B19" s="20" t="s">
        <v>683</v>
      </c>
      <c r="C19" s="20" t="s">
        <v>684</v>
      </c>
      <c r="D19" s="20" t="s">
        <v>685</v>
      </c>
      <c r="E19" s="19">
        <v>2024</v>
      </c>
      <c r="F19" s="21">
        <v>1</v>
      </c>
      <c r="G19" s="21"/>
      <c r="H19" s="19" t="s">
        <v>492</v>
      </c>
      <c r="I19" s="19" t="s">
        <v>17</v>
      </c>
    </row>
    <row r="20" spans="1:9">
      <c r="A20" s="19">
        <v>18</v>
      </c>
      <c r="B20" s="20" t="s">
        <v>686</v>
      </c>
      <c r="C20" s="20" t="s">
        <v>687</v>
      </c>
      <c r="D20" s="20" t="s">
        <v>688</v>
      </c>
      <c r="E20" s="19">
        <v>2024</v>
      </c>
      <c r="F20" s="21">
        <v>1</v>
      </c>
      <c r="G20" s="21"/>
      <c r="H20" s="19" t="s">
        <v>492</v>
      </c>
      <c r="I20" s="19" t="s">
        <v>17</v>
      </c>
    </row>
    <row r="21" spans="1:9">
      <c r="A21" s="19">
        <v>19</v>
      </c>
      <c r="B21" s="20" t="s">
        <v>689</v>
      </c>
      <c r="C21" s="20" t="s">
        <v>690</v>
      </c>
      <c r="D21" s="20" t="s">
        <v>691</v>
      </c>
      <c r="E21" s="19">
        <v>2024</v>
      </c>
      <c r="F21" s="21">
        <v>1</v>
      </c>
      <c r="G21" s="21"/>
      <c r="H21" s="19" t="s">
        <v>492</v>
      </c>
      <c r="I21" s="19" t="s">
        <v>11</v>
      </c>
    </row>
    <row r="22" spans="1:9">
      <c r="A22" s="19">
        <v>20</v>
      </c>
      <c r="B22" s="20" t="s">
        <v>707</v>
      </c>
      <c r="C22" s="20" t="s">
        <v>708</v>
      </c>
      <c r="D22" s="20" t="s">
        <v>503</v>
      </c>
      <c r="E22" s="19">
        <v>2024</v>
      </c>
      <c r="F22" s="21">
        <v>1</v>
      </c>
      <c r="G22" s="21"/>
      <c r="H22" s="19" t="s">
        <v>492</v>
      </c>
      <c r="I22" s="19" t="s">
        <v>11</v>
      </c>
    </row>
    <row r="23" spans="1:9">
      <c r="A23" s="19">
        <v>21</v>
      </c>
      <c r="B23" s="20" t="s">
        <v>806</v>
      </c>
      <c r="C23" s="20" t="s">
        <v>807</v>
      </c>
      <c r="D23" s="20" t="s">
        <v>808</v>
      </c>
      <c r="E23" s="19">
        <v>2024</v>
      </c>
      <c r="F23" s="21">
        <v>1</v>
      </c>
      <c r="G23" s="21"/>
      <c r="H23" s="19" t="s">
        <v>500</v>
      </c>
      <c r="I23" s="19" t="s">
        <v>11</v>
      </c>
    </row>
    <row r="24" spans="1:9">
      <c r="A24" s="19">
        <v>22</v>
      </c>
      <c r="B24" s="20" t="s">
        <v>809</v>
      </c>
      <c r="C24" s="20" t="s">
        <v>810</v>
      </c>
      <c r="D24" s="20" t="s">
        <v>811</v>
      </c>
      <c r="E24" s="19">
        <v>2024</v>
      </c>
      <c r="F24" s="21">
        <v>1</v>
      </c>
      <c r="G24" s="21"/>
      <c r="H24" s="19" t="s">
        <v>512</v>
      </c>
      <c r="I24" s="19" t="s">
        <v>18</v>
      </c>
    </row>
    <row r="25" spans="1:9">
      <c r="A25" s="19">
        <v>23</v>
      </c>
      <c r="B25" s="20" t="s">
        <v>812</v>
      </c>
      <c r="C25" s="20" t="s">
        <v>813</v>
      </c>
      <c r="D25" s="20" t="s">
        <v>760</v>
      </c>
      <c r="E25" s="19">
        <v>2024</v>
      </c>
      <c r="F25" s="21">
        <v>1</v>
      </c>
      <c r="G25" s="21"/>
      <c r="H25" s="19" t="s">
        <v>496</v>
      </c>
      <c r="I25" s="19" t="s">
        <v>18</v>
      </c>
    </row>
    <row r="26" spans="1:9">
      <c r="A26" s="19">
        <v>24</v>
      </c>
      <c r="B26" s="20" t="s">
        <v>814</v>
      </c>
      <c r="C26" s="20" t="s">
        <v>815</v>
      </c>
      <c r="D26" s="20" t="s">
        <v>816</v>
      </c>
      <c r="E26" s="19">
        <v>2024</v>
      </c>
      <c r="F26" s="21">
        <v>1</v>
      </c>
      <c r="G26" s="21"/>
      <c r="H26" s="19" t="s">
        <v>496</v>
      </c>
      <c r="I26" s="19" t="s">
        <v>11</v>
      </c>
    </row>
    <row r="27" spans="1:9">
      <c r="A27" s="19">
        <v>25</v>
      </c>
      <c r="B27" s="20" t="s">
        <v>817</v>
      </c>
      <c r="C27" s="20" t="s">
        <v>818</v>
      </c>
      <c r="D27" s="20" t="s">
        <v>688</v>
      </c>
      <c r="E27" s="19">
        <v>2024</v>
      </c>
      <c r="F27" s="21">
        <v>1</v>
      </c>
      <c r="G27" s="21"/>
      <c r="H27" s="19" t="s">
        <v>496</v>
      </c>
      <c r="I27" s="19" t="s">
        <v>11</v>
      </c>
    </row>
    <row r="28" spans="1:9">
      <c r="A28" s="19">
        <v>26</v>
      </c>
      <c r="B28" s="20" t="s">
        <v>819</v>
      </c>
      <c r="C28" s="20" t="s">
        <v>820</v>
      </c>
      <c r="D28" s="20" t="s">
        <v>794</v>
      </c>
      <c r="E28" s="19">
        <v>2024</v>
      </c>
      <c r="F28" s="21">
        <v>1</v>
      </c>
      <c r="G28" s="21"/>
      <c r="H28" s="19" t="s">
        <v>496</v>
      </c>
      <c r="I28" s="19" t="s">
        <v>11</v>
      </c>
    </row>
    <row r="29" spans="1:9">
      <c r="A29" s="19">
        <v>27</v>
      </c>
      <c r="B29" s="20" t="s">
        <v>821</v>
      </c>
      <c r="C29" s="20" t="s">
        <v>822</v>
      </c>
      <c r="D29" s="20" t="s">
        <v>751</v>
      </c>
      <c r="E29" s="19">
        <v>2024</v>
      </c>
      <c r="F29" s="21">
        <v>1</v>
      </c>
      <c r="G29" s="21"/>
      <c r="H29" s="19" t="s">
        <v>496</v>
      </c>
      <c r="I29" s="19" t="s">
        <v>11</v>
      </c>
    </row>
    <row r="30" spans="1:9">
      <c r="A30" s="19">
        <v>28</v>
      </c>
      <c r="B30" s="20" t="s">
        <v>823</v>
      </c>
      <c r="C30" s="20" t="s">
        <v>824</v>
      </c>
      <c r="D30" s="20" t="s">
        <v>519</v>
      </c>
      <c r="E30" s="19">
        <v>2024</v>
      </c>
      <c r="F30" s="21">
        <v>1</v>
      </c>
      <c r="G30" s="21"/>
      <c r="H30" s="19" t="s">
        <v>613</v>
      </c>
      <c r="I30" s="19" t="s">
        <v>11</v>
      </c>
    </row>
    <row r="31" spans="1:9">
      <c r="A31" s="19">
        <v>29</v>
      </c>
      <c r="B31" s="20" t="s">
        <v>825</v>
      </c>
      <c r="C31" s="20" t="s">
        <v>826</v>
      </c>
      <c r="D31" s="20" t="s">
        <v>522</v>
      </c>
      <c r="E31" s="19">
        <v>2024</v>
      </c>
      <c r="F31" s="21">
        <v>1</v>
      </c>
      <c r="G31" s="21"/>
      <c r="H31" s="19" t="s">
        <v>492</v>
      </c>
      <c r="I31" s="19" t="s">
        <v>11</v>
      </c>
    </row>
    <row r="32" spans="1:9">
      <c r="A32" s="19">
        <v>30</v>
      </c>
      <c r="B32" s="20" t="s">
        <v>827</v>
      </c>
      <c r="C32" s="20" t="s">
        <v>828</v>
      </c>
      <c r="D32" s="20" t="s">
        <v>829</v>
      </c>
      <c r="E32" s="19">
        <v>2024</v>
      </c>
      <c r="F32" s="21">
        <v>1</v>
      </c>
      <c r="G32" s="21"/>
      <c r="H32" s="19" t="s">
        <v>496</v>
      </c>
      <c r="I32" s="19" t="s">
        <v>11</v>
      </c>
    </row>
    <row r="33" spans="1:9">
      <c r="A33" s="19">
        <v>31</v>
      </c>
      <c r="B33" s="20" t="s">
        <v>833</v>
      </c>
      <c r="C33" s="20" t="s">
        <v>834</v>
      </c>
      <c r="D33" s="20" t="s">
        <v>835</v>
      </c>
      <c r="E33" s="19">
        <v>2024</v>
      </c>
      <c r="F33" s="21">
        <v>1</v>
      </c>
      <c r="G33" s="21"/>
      <c r="H33" s="19" t="s">
        <v>500</v>
      </c>
      <c r="I33" s="19" t="s">
        <v>11</v>
      </c>
    </row>
    <row r="34" spans="1:9">
      <c r="A34" s="19">
        <v>32</v>
      </c>
      <c r="B34" s="20" t="s">
        <v>836</v>
      </c>
      <c r="C34" s="20" t="s">
        <v>836</v>
      </c>
      <c r="D34" s="20" t="s">
        <v>837</v>
      </c>
      <c r="E34" s="19">
        <v>2024</v>
      </c>
      <c r="F34" s="21">
        <v>1</v>
      </c>
      <c r="G34" s="21"/>
      <c r="H34" s="19" t="s">
        <v>526</v>
      </c>
      <c r="I34" s="19" t="s">
        <v>11</v>
      </c>
    </row>
    <row r="35" spans="1:9">
      <c r="A35" s="19">
        <v>33</v>
      </c>
      <c r="B35" s="20" t="s">
        <v>838</v>
      </c>
      <c r="C35" s="20" t="s">
        <v>839</v>
      </c>
      <c r="D35" s="20" t="s">
        <v>840</v>
      </c>
      <c r="E35" s="19">
        <v>2024</v>
      </c>
      <c r="F35" s="21">
        <v>1</v>
      </c>
      <c r="G35" s="21"/>
      <c r="H35" s="19" t="s">
        <v>496</v>
      </c>
      <c r="I35" s="19" t="s">
        <v>11</v>
      </c>
    </row>
    <row r="36" spans="1:9">
      <c r="A36" s="19">
        <v>34</v>
      </c>
      <c r="B36" s="20" t="s">
        <v>841</v>
      </c>
      <c r="C36" s="20" t="s">
        <v>842</v>
      </c>
      <c r="D36" s="20" t="s">
        <v>843</v>
      </c>
      <c r="E36" s="19">
        <v>2024</v>
      </c>
      <c r="F36" s="21">
        <v>1</v>
      </c>
      <c r="G36" s="21"/>
      <c r="H36" s="19" t="s">
        <v>496</v>
      </c>
      <c r="I36" s="19" t="s">
        <v>11</v>
      </c>
    </row>
    <row r="37" spans="1:9">
      <c r="A37" s="19">
        <v>35</v>
      </c>
      <c r="B37" s="20" t="s">
        <v>844</v>
      </c>
      <c r="C37" s="20" t="s">
        <v>845</v>
      </c>
      <c r="D37" s="20" t="s">
        <v>846</v>
      </c>
      <c r="E37" s="19">
        <v>2024</v>
      </c>
      <c r="F37" s="21">
        <v>1</v>
      </c>
      <c r="G37" s="21"/>
      <c r="H37" s="19" t="s">
        <v>496</v>
      </c>
      <c r="I37" s="19" t="s">
        <v>11</v>
      </c>
    </row>
    <row r="38" spans="1:9">
      <c r="A38" s="19">
        <v>36</v>
      </c>
      <c r="B38" s="20" t="s">
        <v>847</v>
      </c>
      <c r="C38" s="20" t="s">
        <v>848</v>
      </c>
      <c r="D38" s="20" t="s">
        <v>849</v>
      </c>
      <c r="E38" s="19">
        <v>2024</v>
      </c>
      <c r="F38" s="21">
        <v>1</v>
      </c>
      <c r="G38" s="21"/>
      <c r="H38" s="19" t="s">
        <v>496</v>
      </c>
      <c r="I38" s="19" t="s">
        <v>11</v>
      </c>
    </row>
    <row r="39" spans="1:9">
      <c r="A39" s="19">
        <v>37</v>
      </c>
      <c r="B39" s="20" t="s">
        <v>859</v>
      </c>
      <c r="C39" s="20" t="s">
        <v>851</v>
      </c>
      <c r="D39" s="20" t="s">
        <v>852</v>
      </c>
      <c r="E39" s="19">
        <v>2024</v>
      </c>
      <c r="F39" s="21">
        <v>1</v>
      </c>
      <c r="G39" s="21"/>
      <c r="H39" s="19" t="s">
        <v>516</v>
      </c>
      <c r="I39" s="19" t="s">
        <v>11</v>
      </c>
    </row>
    <row r="40" spans="1:9">
      <c r="A40" s="19">
        <v>38</v>
      </c>
      <c r="B40" s="20" t="s">
        <v>860</v>
      </c>
      <c r="C40" s="20" t="s">
        <v>861</v>
      </c>
      <c r="D40" s="20" t="s">
        <v>862</v>
      </c>
      <c r="E40" s="19">
        <v>2024</v>
      </c>
      <c r="F40" s="21">
        <v>1</v>
      </c>
      <c r="G40" s="21"/>
      <c r="H40" s="19" t="s">
        <v>492</v>
      </c>
      <c r="I40" s="19" t="s">
        <v>11</v>
      </c>
    </row>
    <row r="41" spans="1:9">
      <c r="A41" s="19">
        <v>39</v>
      </c>
      <c r="B41" s="20" t="s">
        <v>863</v>
      </c>
      <c r="C41" s="20" t="s">
        <v>864</v>
      </c>
      <c r="D41" s="20" t="s">
        <v>865</v>
      </c>
      <c r="E41" s="19">
        <v>2024</v>
      </c>
      <c r="F41" s="21">
        <v>1</v>
      </c>
      <c r="G41" s="21"/>
      <c r="H41" s="19" t="s">
        <v>492</v>
      </c>
      <c r="I41" s="19" t="s">
        <v>11</v>
      </c>
    </row>
    <row r="42" spans="1:9">
      <c r="A42" s="19">
        <v>40</v>
      </c>
      <c r="B42" s="20" t="s">
        <v>866</v>
      </c>
      <c r="C42" s="20" t="s">
        <v>867</v>
      </c>
      <c r="D42" s="20" t="s">
        <v>519</v>
      </c>
      <c r="E42" s="19">
        <v>2024</v>
      </c>
      <c r="F42" s="21">
        <v>1</v>
      </c>
      <c r="G42" s="21"/>
      <c r="H42" s="19" t="s">
        <v>496</v>
      </c>
      <c r="I42" s="19" t="s">
        <v>11</v>
      </c>
    </row>
    <row r="43" spans="1:9">
      <c r="A43" s="19">
        <v>41</v>
      </c>
      <c r="B43" s="20" t="s">
        <v>868</v>
      </c>
      <c r="C43" s="20" t="s">
        <v>869</v>
      </c>
      <c r="D43" s="20" t="s">
        <v>870</v>
      </c>
      <c r="E43" s="19">
        <v>2024</v>
      </c>
      <c r="F43" s="21">
        <v>1</v>
      </c>
      <c r="G43" s="21"/>
      <c r="H43" s="19" t="s">
        <v>500</v>
      </c>
      <c r="I43" s="19" t="s">
        <v>11</v>
      </c>
    </row>
    <row r="44" spans="1:9">
      <c r="A44" s="19">
        <v>42</v>
      </c>
      <c r="B44" s="20" t="s">
        <v>871</v>
      </c>
      <c r="C44" s="20" t="s">
        <v>872</v>
      </c>
      <c r="D44" s="20" t="s">
        <v>873</v>
      </c>
      <c r="E44" s="19">
        <v>2024</v>
      </c>
      <c r="F44" s="21">
        <v>1</v>
      </c>
      <c r="G44" s="21"/>
      <c r="H44" s="19" t="s">
        <v>613</v>
      </c>
      <c r="I44" s="19" t="s">
        <v>11</v>
      </c>
    </row>
    <row r="45" spans="1:9">
      <c r="A45" s="19">
        <v>43</v>
      </c>
      <c r="B45" s="20" t="s">
        <v>874</v>
      </c>
      <c r="C45" s="20" t="s">
        <v>875</v>
      </c>
      <c r="D45" s="20" t="s">
        <v>876</v>
      </c>
      <c r="E45" s="19">
        <v>2024</v>
      </c>
      <c r="F45" s="21">
        <v>1</v>
      </c>
      <c r="G45" s="21"/>
      <c r="H45" s="19" t="s">
        <v>492</v>
      </c>
      <c r="I45" s="19" t="s">
        <v>11</v>
      </c>
    </row>
    <row r="46" spans="1:9">
      <c r="A46" s="19">
        <v>44</v>
      </c>
      <c r="B46" s="20" t="s">
        <v>877</v>
      </c>
      <c r="C46" s="20" t="s">
        <v>839</v>
      </c>
      <c r="D46" s="20" t="s">
        <v>846</v>
      </c>
      <c r="E46" s="19">
        <v>2024</v>
      </c>
      <c r="F46" s="21">
        <v>1</v>
      </c>
      <c r="G46" s="21"/>
      <c r="H46" s="19" t="s">
        <v>492</v>
      </c>
      <c r="I46" s="19" t="s">
        <v>11</v>
      </c>
    </row>
    <row r="47" spans="1:9">
      <c r="A47" s="19">
        <v>45</v>
      </c>
      <c r="B47" s="20" t="s">
        <v>878</v>
      </c>
      <c r="C47" s="20" t="s">
        <v>879</v>
      </c>
      <c r="D47" s="20" t="s">
        <v>880</v>
      </c>
      <c r="E47" s="19">
        <v>2024</v>
      </c>
      <c r="F47" s="21">
        <v>1</v>
      </c>
      <c r="G47" s="21"/>
      <c r="H47" s="19" t="s">
        <v>512</v>
      </c>
      <c r="I47" s="19" t="s">
        <v>11</v>
      </c>
    </row>
    <row r="48" spans="1:9">
      <c r="A48" s="19">
        <v>46</v>
      </c>
      <c r="B48" s="20" t="s">
        <v>884</v>
      </c>
      <c r="C48" s="20" t="s">
        <v>885</v>
      </c>
      <c r="D48" s="20" t="s">
        <v>886</v>
      </c>
      <c r="E48" s="19">
        <v>2024</v>
      </c>
      <c r="F48" s="21">
        <v>1</v>
      </c>
      <c r="G48" s="21"/>
      <c r="H48" s="19" t="s">
        <v>492</v>
      </c>
      <c r="I48" s="19" t="s">
        <v>11</v>
      </c>
    </row>
    <row r="49" spans="1:9">
      <c r="A49" s="19">
        <v>47</v>
      </c>
      <c r="B49" s="20" t="s">
        <v>887</v>
      </c>
      <c r="C49" s="20" t="s">
        <v>888</v>
      </c>
      <c r="D49" s="20" t="s">
        <v>691</v>
      </c>
      <c r="E49" s="19">
        <v>2024</v>
      </c>
      <c r="F49" s="21">
        <v>1</v>
      </c>
      <c r="G49" s="21"/>
      <c r="H49" s="19" t="s">
        <v>492</v>
      </c>
      <c r="I49" s="19" t="s">
        <v>12</v>
      </c>
    </row>
    <row r="50" spans="1:9">
      <c r="A50" s="19">
        <v>48</v>
      </c>
      <c r="B50" s="20" t="s">
        <v>889</v>
      </c>
      <c r="C50" s="20" t="s">
        <v>890</v>
      </c>
      <c r="D50" s="20" t="s">
        <v>891</v>
      </c>
      <c r="E50" s="19">
        <v>2024</v>
      </c>
      <c r="F50" s="21">
        <v>1</v>
      </c>
      <c r="G50" s="21"/>
      <c r="H50" s="19" t="s">
        <v>512</v>
      </c>
      <c r="I50" s="19" t="s">
        <v>12</v>
      </c>
    </row>
    <row r="51" spans="1:9">
      <c r="A51" s="19">
        <v>49</v>
      </c>
      <c r="B51" s="20" t="s">
        <v>892</v>
      </c>
      <c r="C51" s="20" t="s">
        <v>893</v>
      </c>
      <c r="D51" s="20" t="s">
        <v>894</v>
      </c>
      <c r="E51" s="19">
        <v>2024</v>
      </c>
      <c r="F51" s="21">
        <v>1</v>
      </c>
      <c r="G51" s="21"/>
      <c r="H51" s="19" t="s">
        <v>492</v>
      </c>
      <c r="I51" s="19" t="s">
        <v>12</v>
      </c>
    </row>
    <row r="52" spans="1:9">
      <c r="A52" s="19">
        <v>50</v>
      </c>
      <c r="B52" s="20" t="s">
        <v>895</v>
      </c>
      <c r="C52" s="20" t="s">
        <v>896</v>
      </c>
      <c r="D52" s="20" t="s">
        <v>846</v>
      </c>
      <c r="E52" s="19">
        <v>2024</v>
      </c>
      <c r="F52" s="21">
        <v>1</v>
      </c>
      <c r="G52" s="21"/>
      <c r="H52" s="19" t="s">
        <v>496</v>
      </c>
      <c r="I52" s="19" t="s">
        <v>12</v>
      </c>
    </row>
    <row r="53" spans="1:9">
      <c r="A53" s="19">
        <v>51</v>
      </c>
      <c r="B53" s="20" t="s">
        <v>897</v>
      </c>
      <c r="C53" s="20" t="s">
        <v>898</v>
      </c>
      <c r="D53" s="20" t="s">
        <v>545</v>
      </c>
      <c r="E53" s="19">
        <v>2024</v>
      </c>
      <c r="F53" s="21">
        <v>1</v>
      </c>
      <c r="G53" s="21"/>
      <c r="H53" s="19" t="s">
        <v>492</v>
      </c>
      <c r="I53" s="19" t="s">
        <v>12</v>
      </c>
    </row>
    <row r="54" spans="1:9">
      <c r="A54" s="19">
        <v>52</v>
      </c>
      <c r="B54" s="20" t="s">
        <v>899</v>
      </c>
      <c r="C54" s="20" t="s">
        <v>900</v>
      </c>
      <c r="D54" s="20" t="s">
        <v>891</v>
      </c>
      <c r="E54" s="19">
        <v>2024</v>
      </c>
      <c r="F54" s="21">
        <v>1</v>
      </c>
      <c r="G54" s="21"/>
      <c r="H54" s="19" t="s">
        <v>500</v>
      </c>
      <c r="I54" s="19" t="s">
        <v>12</v>
      </c>
    </row>
    <row r="55" spans="1:9">
      <c r="A55" s="19">
        <v>53</v>
      </c>
      <c r="B55" s="20" t="s">
        <v>901</v>
      </c>
      <c r="C55" s="20" t="s">
        <v>902</v>
      </c>
      <c r="D55" s="20" t="s">
        <v>503</v>
      </c>
      <c r="E55" s="19">
        <v>2024</v>
      </c>
      <c r="F55" s="21">
        <v>1</v>
      </c>
      <c r="G55" s="21"/>
      <c r="H55" s="19" t="s">
        <v>492</v>
      </c>
      <c r="I55" s="19" t="s">
        <v>12</v>
      </c>
    </row>
    <row r="56" spans="1:9">
      <c r="A56" s="19">
        <v>54</v>
      </c>
      <c r="B56" s="20" t="s">
        <v>903</v>
      </c>
      <c r="C56" s="20" t="s">
        <v>904</v>
      </c>
      <c r="D56" s="20" t="s">
        <v>905</v>
      </c>
      <c r="E56" s="19">
        <v>2024</v>
      </c>
      <c r="F56" s="21">
        <v>1</v>
      </c>
      <c r="G56" s="21"/>
      <c r="H56" s="19" t="s">
        <v>500</v>
      </c>
      <c r="I56" s="19" t="s">
        <v>12</v>
      </c>
    </row>
    <row r="57" spans="1:9">
      <c r="A57" s="19">
        <v>55</v>
      </c>
      <c r="B57" s="20" t="s">
        <v>906</v>
      </c>
      <c r="C57" s="20" t="s">
        <v>907</v>
      </c>
      <c r="D57" s="20" t="s">
        <v>908</v>
      </c>
      <c r="E57" s="19">
        <v>2024</v>
      </c>
      <c r="F57" s="21">
        <v>1</v>
      </c>
      <c r="G57" s="21"/>
      <c r="H57" s="19" t="s">
        <v>500</v>
      </c>
      <c r="I57" s="19" t="s">
        <v>12</v>
      </c>
    </row>
    <row r="58" spans="1:9">
      <c r="A58" s="19">
        <v>56</v>
      </c>
      <c r="B58" s="20" t="s">
        <v>941</v>
      </c>
      <c r="C58" s="20" t="s">
        <v>942</v>
      </c>
      <c r="D58" s="20" t="s">
        <v>943</v>
      </c>
      <c r="E58" s="19">
        <v>2024</v>
      </c>
      <c r="F58" s="21">
        <v>1</v>
      </c>
      <c r="G58" s="21"/>
      <c r="H58" s="19" t="s">
        <v>492</v>
      </c>
      <c r="I58" s="19" t="s">
        <v>12</v>
      </c>
    </row>
    <row r="59" spans="1:9">
      <c r="A59" s="19">
        <v>57</v>
      </c>
      <c r="B59" s="20" t="s">
        <v>967</v>
      </c>
      <c r="C59" s="20" t="s">
        <v>968</v>
      </c>
      <c r="D59" s="20" t="s">
        <v>969</v>
      </c>
      <c r="E59" s="19">
        <v>2024</v>
      </c>
      <c r="F59" s="21">
        <v>1</v>
      </c>
      <c r="G59" s="21"/>
      <c r="H59" s="19" t="s">
        <v>492</v>
      </c>
      <c r="I59" s="19" t="s">
        <v>12</v>
      </c>
    </row>
    <row r="60" spans="1:9">
      <c r="A60" s="19">
        <v>58</v>
      </c>
      <c r="B60" s="20" t="s">
        <v>970</v>
      </c>
      <c r="C60" s="20" t="s">
        <v>971</v>
      </c>
      <c r="D60" s="20" t="s">
        <v>972</v>
      </c>
      <c r="E60" s="19">
        <v>2024</v>
      </c>
      <c r="F60" s="21">
        <v>1</v>
      </c>
      <c r="G60" s="21"/>
      <c r="H60" s="19" t="s">
        <v>613</v>
      </c>
      <c r="I60" s="19" t="s">
        <v>22</v>
      </c>
    </row>
    <row r="61" spans="1:9">
      <c r="A61" s="19">
        <v>59</v>
      </c>
      <c r="B61" s="20" t="s">
        <v>973</v>
      </c>
      <c r="C61" s="20" t="s">
        <v>974</v>
      </c>
      <c r="D61" s="20" t="s">
        <v>975</v>
      </c>
      <c r="E61" s="19">
        <v>2024</v>
      </c>
      <c r="F61" s="21">
        <v>1</v>
      </c>
      <c r="G61" s="21"/>
      <c r="H61" s="19" t="s">
        <v>500</v>
      </c>
      <c r="I61" s="19" t="s">
        <v>11</v>
      </c>
    </row>
    <row r="62" spans="1:9">
      <c r="A62" s="19">
        <v>60</v>
      </c>
      <c r="B62" s="20" t="s">
        <v>976</v>
      </c>
      <c r="C62" s="20" t="s">
        <v>977</v>
      </c>
      <c r="D62" s="20" t="s">
        <v>978</v>
      </c>
      <c r="E62" s="19">
        <v>2024</v>
      </c>
      <c r="F62" s="21">
        <v>1</v>
      </c>
      <c r="G62" s="21"/>
      <c r="H62" s="19" t="s">
        <v>500</v>
      </c>
      <c r="I62" s="19" t="s">
        <v>12</v>
      </c>
    </row>
    <row r="63" spans="1:9">
      <c r="A63" s="19">
        <v>61</v>
      </c>
      <c r="B63" s="20" t="s">
        <v>979</v>
      </c>
      <c r="C63" s="20" t="s">
        <v>980</v>
      </c>
      <c r="D63" s="20" t="s">
        <v>981</v>
      </c>
      <c r="E63" s="19">
        <v>2024</v>
      </c>
      <c r="F63" s="21">
        <v>1</v>
      </c>
      <c r="G63" s="21"/>
      <c r="H63" s="19" t="s">
        <v>492</v>
      </c>
      <c r="I63" s="19" t="s">
        <v>17</v>
      </c>
    </row>
    <row r="64" spans="1:9">
      <c r="A64" s="19">
        <v>62</v>
      </c>
      <c r="B64" s="20" t="s">
        <v>982</v>
      </c>
      <c r="C64" s="20" t="s">
        <v>983</v>
      </c>
      <c r="D64" s="20" t="s">
        <v>984</v>
      </c>
      <c r="E64" s="19">
        <v>2024</v>
      </c>
      <c r="F64" s="21">
        <v>1</v>
      </c>
      <c r="G64" s="21"/>
      <c r="H64" s="19" t="s">
        <v>516</v>
      </c>
      <c r="I64" s="19" t="s">
        <v>12</v>
      </c>
    </row>
    <row r="65" spans="1:9">
      <c r="A65" s="19">
        <v>63</v>
      </c>
      <c r="B65" s="20" t="s">
        <v>985</v>
      </c>
      <c r="C65" s="20" t="s">
        <v>986</v>
      </c>
      <c r="D65" s="20" t="s">
        <v>987</v>
      </c>
      <c r="E65" s="19">
        <v>2024</v>
      </c>
      <c r="F65" s="21">
        <v>1</v>
      </c>
      <c r="G65" s="21"/>
      <c r="H65" s="19" t="s">
        <v>492</v>
      </c>
      <c r="I65" s="19" t="s">
        <v>12</v>
      </c>
    </row>
    <row r="66" spans="1:9">
      <c r="A66" s="19">
        <v>64</v>
      </c>
      <c r="B66" s="20" t="s">
        <v>988</v>
      </c>
      <c r="C66" s="20" t="s">
        <v>989</v>
      </c>
      <c r="D66" s="20" t="s">
        <v>990</v>
      </c>
      <c r="E66" s="19">
        <v>2024</v>
      </c>
      <c r="F66" s="21">
        <v>1</v>
      </c>
      <c r="G66" s="21"/>
      <c r="H66" s="19" t="s">
        <v>492</v>
      </c>
      <c r="I66" s="19" t="s">
        <v>13</v>
      </c>
    </row>
    <row r="67" spans="1:9">
      <c r="A67" s="19">
        <v>65</v>
      </c>
      <c r="B67" s="20" t="s">
        <v>991</v>
      </c>
      <c r="C67" s="20" t="s">
        <v>980</v>
      </c>
      <c r="D67" s="20" t="s">
        <v>992</v>
      </c>
      <c r="E67" s="19">
        <v>2024</v>
      </c>
      <c r="F67" s="21">
        <v>1</v>
      </c>
      <c r="G67" s="21"/>
      <c r="H67" s="19" t="s">
        <v>492</v>
      </c>
      <c r="I67" s="19" t="s">
        <v>11</v>
      </c>
    </row>
    <row r="68" spans="1:9">
      <c r="A68" s="19">
        <v>66</v>
      </c>
      <c r="B68" s="20" t="s">
        <v>993</v>
      </c>
      <c r="C68" s="20" t="s">
        <v>994</v>
      </c>
      <c r="D68" s="20" t="s">
        <v>503</v>
      </c>
      <c r="E68" s="19">
        <v>2024</v>
      </c>
      <c r="F68" s="21">
        <v>1</v>
      </c>
      <c r="G68" s="21"/>
      <c r="H68" s="19" t="s">
        <v>492</v>
      </c>
      <c r="I68" s="19" t="s">
        <v>11</v>
      </c>
    </row>
    <row r="69" spans="1:9">
      <c r="A69" s="19">
        <v>67</v>
      </c>
      <c r="B69" s="20" t="s">
        <v>995</v>
      </c>
      <c r="C69" s="20" t="s">
        <v>996</v>
      </c>
      <c r="D69" s="20" t="s">
        <v>491</v>
      </c>
      <c r="E69" s="19">
        <v>2024</v>
      </c>
      <c r="F69" s="21">
        <v>1</v>
      </c>
      <c r="G69" s="21"/>
      <c r="H69" s="19" t="s">
        <v>492</v>
      </c>
      <c r="I69" s="19" t="s">
        <v>11</v>
      </c>
    </row>
    <row r="70" spans="1:9">
      <c r="A70" s="19">
        <v>68</v>
      </c>
      <c r="B70" s="20" t="s">
        <v>997</v>
      </c>
      <c r="C70" s="20" t="s">
        <v>998</v>
      </c>
      <c r="D70" s="20" t="s">
        <v>999</v>
      </c>
      <c r="E70" s="19">
        <v>2024</v>
      </c>
      <c r="F70" s="21">
        <v>1</v>
      </c>
      <c r="G70" s="21"/>
      <c r="H70" s="19" t="s">
        <v>492</v>
      </c>
      <c r="I70" s="19" t="s">
        <v>11</v>
      </c>
    </row>
    <row r="71" spans="1:9">
      <c r="A71" s="19">
        <v>69</v>
      </c>
      <c r="B71" s="20" t="s">
        <v>1000</v>
      </c>
      <c r="C71" s="20" t="s">
        <v>1001</v>
      </c>
      <c r="D71" s="20" t="s">
        <v>891</v>
      </c>
      <c r="E71" s="19">
        <v>2024</v>
      </c>
      <c r="F71" s="21">
        <v>1</v>
      </c>
      <c r="G71" s="21"/>
      <c r="H71" s="19" t="s">
        <v>500</v>
      </c>
      <c r="I71" s="19" t="s">
        <v>11</v>
      </c>
    </row>
    <row r="72" spans="1:9">
      <c r="A72" s="19">
        <v>70</v>
      </c>
      <c r="B72" s="20" t="s">
        <v>1002</v>
      </c>
      <c r="C72" s="20" t="s">
        <v>1003</v>
      </c>
      <c r="D72" s="20" t="s">
        <v>975</v>
      </c>
      <c r="E72" s="19">
        <v>2024</v>
      </c>
      <c r="F72" s="21">
        <v>1</v>
      </c>
      <c r="G72" s="21"/>
      <c r="H72" s="19" t="s">
        <v>500</v>
      </c>
      <c r="I72" s="19" t="s">
        <v>11</v>
      </c>
    </row>
    <row r="73" spans="1:9">
      <c r="A73" s="19">
        <v>71</v>
      </c>
      <c r="B73" s="20" t="s">
        <v>1004</v>
      </c>
      <c r="C73" s="20" t="s">
        <v>1005</v>
      </c>
      <c r="D73" s="20" t="s">
        <v>585</v>
      </c>
      <c r="E73" s="19">
        <v>2024</v>
      </c>
      <c r="F73" s="21">
        <v>1</v>
      </c>
      <c r="G73" s="21"/>
      <c r="H73" s="19" t="s">
        <v>613</v>
      </c>
      <c r="I73" s="19" t="s">
        <v>11</v>
      </c>
    </row>
    <row r="74" spans="1:9">
      <c r="A74" s="19">
        <v>72</v>
      </c>
      <c r="B74" s="20" t="s">
        <v>1006</v>
      </c>
      <c r="C74" s="20" t="s">
        <v>1007</v>
      </c>
      <c r="D74" s="20" t="s">
        <v>911</v>
      </c>
      <c r="E74" s="19">
        <v>2024</v>
      </c>
      <c r="F74" s="21">
        <v>1</v>
      </c>
      <c r="G74" s="21"/>
      <c r="H74" s="19" t="s">
        <v>492</v>
      </c>
      <c r="I74" s="19" t="s">
        <v>11</v>
      </c>
    </row>
    <row r="75" spans="1:9">
      <c r="A75" s="19">
        <v>73</v>
      </c>
      <c r="B75" s="20" t="s">
        <v>1009</v>
      </c>
      <c r="C75" s="20" t="s">
        <v>1008</v>
      </c>
      <c r="D75" s="20" t="s">
        <v>503</v>
      </c>
      <c r="E75" s="19">
        <v>2024</v>
      </c>
      <c r="F75" s="21">
        <v>1</v>
      </c>
      <c r="G75" s="21"/>
      <c r="H75" s="19" t="s">
        <v>492</v>
      </c>
      <c r="I75" s="19" t="s">
        <v>11</v>
      </c>
    </row>
    <row r="76" spans="1:9">
      <c r="A76" s="19">
        <v>74</v>
      </c>
      <c r="B76" s="20" t="s">
        <v>1010</v>
      </c>
      <c r="C76" s="20" t="s">
        <v>1011</v>
      </c>
      <c r="D76" s="20" t="s">
        <v>1012</v>
      </c>
      <c r="E76" s="19">
        <v>2024</v>
      </c>
      <c r="F76" s="21">
        <v>1</v>
      </c>
      <c r="G76" s="21"/>
      <c r="H76" s="19" t="s">
        <v>500</v>
      </c>
      <c r="I76" s="19" t="s">
        <v>11</v>
      </c>
    </row>
    <row r="77" spans="1:9">
      <c r="A77" s="19">
        <v>75</v>
      </c>
      <c r="B77" s="20" t="s">
        <v>1013</v>
      </c>
      <c r="C77" s="20" t="s">
        <v>1014</v>
      </c>
      <c r="D77" s="20" t="s">
        <v>1015</v>
      </c>
      <c r="E77" s="19">
        <v>2024</v>
      </c>
      <c r="F77" s="21">
        <v>1</v>
      </c>
      <c r="G77" s="21"/>
      <c r="H77" s="19" t="s">
        <v>512</v>
      </c>
      <c r="I77" s="19" t="s">
        <v>11</v>
      </c>
    </row>
    <row r="78" spans="1:9">
      <c r="A78" s="19">
        <v>76</v>
      </c>
      <c r="B78" s="20" t="s">
        <v>1019</v>
      </c>
      <c r="C78" s="20" t="s">
        <v>1020</v>
      </c>
      <c r="D78" s="20" t="s">
        <v>1021</v>
      </c>
      <c r="E78" s="19">
        <v>2024</v>
      </c>
      <c r="F78" s="21">
        <v>1</v>
      </c>
      <c r="G78" s="21"/>
      <c r="H78" s="19" t="s">
        <v>500</v>
      </c>
      <c r="I78" s="19" t="s">
        <v>11</v>
      </c>
    </row>
    <row r="79" spans="1:9">
      <c r="A79" s="19">
        <v>77</v>
      </c>
      <c r="B79" s="20" t="s">
        <v>1022</v>
      </c>
      <c r="C79" s="20" t="s">
        <v>1023</v>
      </c>
      <c r="D79" s="20" t="s">
        <v>1024</v>
      </c>
      <c r="E79" s="19">
        <v>2024</v>
      </c>
      <c r="F79" s="21">
        <v>1</v>
      </c>
      <c r="G79" s="21"/>
      <c r="H79" s="19" t="s">
        <v>613</v>
      </c>
      <c r="I79" s="19" t="s">
        <v>14</v>
      </c>
    </row>
    <row r="80" spans="1:9">
      <c r="A80" s="19">
        <v>78</v>
      </c>
      <c r="B80" s="20" t="s">
        <v>1025</v>
      </c>
      <c r="C80" s="20" t="s">
        <v>1026</v>
      </c>
      <c r="D80" s="20" t="s">
        <v>1027</v>
      </c>
      <c r="E80" s="19">
        <v>2024</v>
      </c>
      <c r="F80" s="21">
        <v>1</v>
      </c>
      <c r="G80" s="21"/>
      <c r="H80" s="19" t="s">
        <v>500</v>
      </c>
      <c r="I80" s="19" t="s">
        <v>11</v>
      </c>
    </row>
    <row r="81" spans="1:9">
      <c r="A81" s="19">
        <v>79</v>
      </c>
      <c r="B81" s="20" t="s">
        <v>1028</v>
      </c>
      <c r="C81" s="20" t="s">
        <v>1029</v>
      </c>
      <c r="D81" s="20" t="s">
        <v>1030</v>
      </c>
      <c r="E81" s="19">
        <v>2024</v>
      </c>
      <c r="F81" s="21">
        <v>1</v>
      </c>
      <c r="G81" s="21"/>
      <c r="H81" s="19" t="s">
        <v>492</v>
      </c>
      <c r="I81" s="19" t="s">
        <v>14</v>
      </c>
    </row>
    <row r="82" spans="1:9">
      <c r="A82" s="19">
        <v>80</v>
      </c>
      <c r="B82" s="20" t="s">
        <v>1031</v>
      </c>
      <c r="C82" s="20" t="s">
        <v>1032</v>
      </c>
      <c r="D82" s="20" t="s">
        <v>1033</v>
      </c>
      <c r="E82" s="19">
        <v>2024</v>
      </c>
      <c r="F82" s="21">
        <v>1</v>
      </c>
      <c r="G82" s="21"/>
      <c r="H82" s="19" t="s">
        <v>492</v>
      </c>
      <c r="I82" s="19" t="s">
        <v>14</v>
      </c>
    </row>
    <row r="83" spans="1:9">
      <c r="A83" s="19">
        <v>81</v>
      </c>
      <c r="B83" s="20" t="s">
        <v>1034</v>
      </c>
      <c r="C83" s="20" t="s">
        <v>1035</v>
      </c>
      <c r="D83" s="20" t="s">
        <v>1036</v>
      </c>
      <c r="E83" s="19">
        <v>2024</v>
      </c>
      <c r="F83" s="21">
        <v>1</v>
      </c>
      <c r="G83" s="21"/>
      <c r="H83" s="19" t="s">
        <v>500</v>
      </c>
      <c r="I83" s="19" t="s">
        <v>14</v>
      </c>
    </row>
    <row r="84" spans="1:9">
      <c r="A84" s="19">
        <v>82</v>
      </c>
      <c r="B84" s="20" t="s">
        <v>1037</v>
      </c>
      <c r="C84" s="20" t="s">
        <v>1038</v>
      </c>
      <c r="D84" s="20" t="s">
        <v>1039</v>
      </c>
      <c r="E84" s="19">
        <v>2024</v>
      </c>
      <c r="F84" s="21">
        <v>1</v>
      </c>
      <c r="G84" s="21"/>
      <c r="H84" s="19" t="s">
        <v>613</v>
      </c>
      <c r="I84" s="19" t="s">
        <v>14</v>
      </c>
    </row>
    <row r="85" spans="1:9">
      <c r="A85" s="19">
        <v>83</v>
      </c>
      <c r="B85" s="20" t="s">
        <v>1040</v>
      </c>
      <c r="C85" s="20" t="s">
        <v>1041</v>
      </c>
      <c r="D85" s="20" t="s">
        <v>1042</v>
      </c>
      <c r="E85" s="19">
        <v>2024</v>
      </c>
      <c r="F85" s="21">
        <v>1</v>
      </c>
      <c r="G85" s="21"/>
      <c r="H85" s="19" t="s">
        <v>500</v>
      </c>
      <c r="I85" s="19" t="s">
        <v>14</v>
      </c>
    </row>
    <row r="86" spans="1:9">
      <c r="A86" s="19">
        <v>84</v>
      </c>
      <c r="B86" s="20" t="s">
        <v>1043</v>
      </c>
      <c r="C86" s="20" t="s">
        <v>1044</v>
      </c>
      <c r="D86" s="20" t="s">
        <v>1045</v>
      </c>
      <c r="E86" s="19">
        <v>2024</v>
      </c>
      <c r="F86" s="21">
        <v>1</v>
      </c>
      <c r="G86" s="21"/>
      <c r="H86" s="19" t="s">
        <v>613</v>
      </c>
      <c r="I86" s="19" t="s">
        <v>14</v>
      </c>
    </row>
    <row r="87" spans="1:9">
      <c r="A87" s="19">
        <v>85</v>
      </c>
      <c r="B87" s="20" t="s">
        <v>1046</v>
      </c>
      <c r="C87" s="20" t="s">
        <v>1047</v>
      </c>
      <c r="D87" s="20" t="s">
        <v>562</v>
      </c>
      <c r="E87" s="19">
        <v>2024</v>
      </c>
      <c r="F87" s="21">
        <v>1</v>
      </c>
      <c r="G87" s="21"/>
      <c r="H87" s="19" t="s">
        <v>492</v>
      </c>
      <c r="I87" s="19" t="s">
        <v>14</v>
      </c>
    </row>
    <row r="88" spans="1:9">
      <c r="A88" s="19">
        <v>86</v>
      </c>
      <c r="B88" s="20" t="s">
        <v>1048</v>
      </c>
      <c r="C88" s="20" t="s">
        <v>1049</v>
      </c>
      <c r="D88" s="20" t="s">
        <v>843</v>
      </c>
      <c r="E88" s="19">
        <v>2024</v>
      </c>
      <c r="F88" s="21">
        <v>1</v>
      </c>
      <c r="G88" s="21"/>
      <c r="H88" s="19" t="s">
        <v>500</v>
      </c>
      <c r="I88" s="19" t="s">
        <v>14</v>
      </c>
    </row>
    <row r="89" spans="1:9">
      <c r="A89" s="19">
        <v>87</v>
      </c>
      <c r="B89" s="20" t="s">
        <v>1050</v>
      </c>
      <c r="C89" s="20" t="s">
        <v>1051</v>
      </c>
      <c r="D89" s="20" t="s">
        <v>691</v>
      </c>
      <c r="E89" s="19">
        <v>2024</v>
      </c>
      <c r="F89" s="21">
        <v>1</v>
      </c>
      <c r="G89" s="21"/>
      <c r="H89" s="19" t="s">
        <v>492</v>
      </c>
      <c r="I89" s="19" t="s">
        <v>14</v>
      </c>
    </row>
    <row r="90" spans="1:9">
      <c r="A90" s="19">
        <v>88</v>
      </c>
      <c r="B90" s="20" t="s">
        <v>1052</v>
      </c>
      <c r="C90" s="20" t="s">
        <v>1053</v>
      </c>
      <c r="D90" s="20" t="s">
        <v>1054</v>
      </c>
      <c r="E90" s="19">
        <v>2024</v>
      </c>
      <c r="F90" s="21">
        <v>1</v>
      </c>
      <c r="G90" s="21"/>
      <c r="H90" s="19" t="s">
        <v>492</v>
      </c>
      <c r="I90" s="19" t="s">
        <v>15</v>
      </c>
    </row>
    <row r="91" spans="1:9">
      <c r="A91" s="19">
        <v>89</v>
      </c>
      <c r="B91" s="20" t="s">
        <v>1055</v>
      </c>
      <c r="C91" s="20" t="s">
        <v>1056</v>
      </c>
      <c r="D91" s="20" t="s">
        <v>760</v>
      </c>
      <c r="E91" s="19">
        <v>2024</v>
      </c>
      <c r="F91" s="21">
        <v>1</v>
      </c>
      <c r="G91" s="21"/>
      <c r="H91" s="19" t="s">
        <v>496</v>
      </c>
      <c r="I91" s="19" t="s">
        <v>16</v>
      </c>
    </row>
    <row r="92" spans="1:9">
      <c r="A92" s="19">
        <v>90</v>
      </c>
      <c r="B92" s="20" t="s">
        <v>1057</v>
      </c>
      <c r="C92" s="20" t="s">
        <v>1058</v>
      </c>
      <c r="D92" s="20" t="s">
        <v>1059</v>
      </c>
      <c r="E92" s="19">
        <v>2024</v>
      </c>
      <c r="F92" s="21">
        <v>1</v>
      </c>
      <c r="G92" s="21"/>
      <c r="H92" s="19" t="s">
        <v>492</v>
      </c>
      <c r="I92" s="19" t="s">
        <v>16</v>
      </c>
    </row>
    <row r="93" spans="1:9">
      <c r="A93" s="19">
        <v>91</v>
      </c>
      <c r="B93" s="20" t="s">
        <v>1102</v>
      </c>
      <c r="C93" s="20" t="s">
        <v>1103</v>
      </c>
      <c r="D93" s="20" t="s">
        <v>1104</v>
      </c>
      <c r="E93" s="19">
        <v>2024</v>
      </c>
      <c r="F93" s="21">
        <v>1</v>
      </c>
      <c r="G93" s="21"/>
      <c r="H93" s="19" t="s">
        <v>492</v>
      </c>
      <c r="I93" s="19" t="s">
        <v>16</v>
      </c>
    </row>
    <row r="94" spans="1:9">
      <c r="A94" s="19">
        <v>92</v>
      </c>
      <c r="B94" s="20" t="s">
        <v>1120</v>
      </c>
      <c r="C94" s="20" t="s">
        <v>1121</v>
      </c>
      <c r="D94" s="20" t="s">
        <v>862</v>
      </c>
      <c r="E94" s="19">
        <v>2024</v>
      </c>
      <c r="F94" s="21">
        <v>1</v>
      </c>
      <c r="G94" s="21"/>
      <c r="H94" s="19" t="s">
        <v>500</v>
      </c>
      <c r="I94" s="19" t="s">
        <v>16</v>
      </c>
    </row>
    <row r="95" spans="1:9">
      <c r="A95" s="19">
        <v>93</v>
      </c>
      <c r="B95" s="20" t="s">
        <v>142</v>
      </c>
      <c r="C95" s="20" t="s">
        <v>143</v>
      </c>
      <c r="D95" s="20" t="s">
        <v>144</v>
      </c>
      <c r="E95" s="19">
        <v>2024</v>
      </c>
      <c r="F95" s="21">
        <v>1</v>
      </c>
      <c r="G95" s="21"/>
      <c r="H95" s="19" t="s">
        <v>492</v>
      </c>
      <c r="I95" s="19" t="s">
        <v>11</v>
      </c>
    </row>
    <row r="96" spans="1:9">
      <c r="A96" s="19">
        <v>94</v>
      </c>
      <c r="B96" s="20" t="s">
        <v>145</v>
      </c>
      <c r="C96" s="20" t="s">
        <v>146</v>
      </c>
      <c r="D96" s="20" t="s">
        <v>147</v>
      </c>
      <c r="E96" s="19">
        <v>2024</v>
      </c>
      <c r="F96" s="21">
        <v>1</v>
      </c>
      <c r="G96" s="21"/>
      <c r="H96" s="19" t="s">
        <v>492</v>
      </c>
      <c r="I96" s="19" t="s">
        <v>11</v>
      </c>
    </row>
    <row r="97" spans="1:9">
      <c r="A97" s="19">
        <v>95</v>
      </c>
      <c r="B97" s="20" t="s">
        <v>486</v>
      </c>
      <c r="C97" s="20" t="s">
        <v>487</v>
      </c>
      <c r="D97" s="20" t="s">
        <v>322</v>
      </c>
      <c r="E97" s="19">
        <v>2024</v>
      </c>
      <c r="F97" s="21">
        <v>1</v>
      </c>
      <c r="G97" s="21"/>
      <c r="H97" s="19" t="s">
        <v>492</v>
      </c>
      <c r="I97" s="19" t="s">
        <v>11</v>
      </c>
    </row>
    <row r="98" spans="1:9">
      <c r="A98" s="19">
        <v>96</v>
      </c>
      <c r="B98" s="20" t="s">
        <v>1161</v>
      </c>
      <c r="C98" s="20" t="s">
        <v>1162</v>
      </c>
      <c r="D98" s="20" t="s">
        <v>1163</v>
      </c>
      <c r="E98" s="19">
        <v>2024</v>
      </c>
      <c r="F98" s="21">
        <v>1</v>
      </c>
      <c r="G98" s="21"/>
      <c r="H98" s="19" t="s">
        <v>526</v>
      </c>
      <c r="I98" s="19" t="s">
        <v>11</v>
      </c>
    </row>
    <row r="99" spans="1:9">
      <c r="A99" s="19">
        <v>97</v>
      </c>
      <c r="B99" s="20" t="s">
        <v>1164</v>
      </c>
      <c r="C99" s="20" t="s">
        <v>1165</v>
      </c>
      <c r="D99" s="20" t="s">
        <v>1166</v>
      </c>
      <c r="E99" s="19">
        <v>2024</v>
      </c>
      <c r="F99" s="21">
        <v>1</v>
      </c>
      <c r="G99" s="21"/>
      <c r="H99" s="19" t="s">
        <v>496</v>
      </c>
      <c r="I99" s="19" t="s">
        <v>11</v>
      </c>
    </row>
    <row r="100" spans="1:9">
      <c r="A100" s="19">
        <v>98</v>
      </c>
      <c r="B100" s="20" t="s">
        <v>1167</v>
      </c>
      <c r="C100" s="20" t="s">
        <v>1168</v>
      </c>
      <c r="D100" s="20" t="s">
        <v>840</v>
      </c>
      <c r="E100" s="19">
        <v>2024</v>
      </c>
      <c r="F100" s="21">
        <v>1</v>
      </c>
      <c r="G100" s="21"/>
      <c r="H100" s="19" t="s">
        <v>492</v>
      </c>
      <c r="I100" s="19" t="s">
        <v>11</v>
      </c>
    </row>
    <row r="101" spans="1:9">
      <c r="A101" s="19">
        <v>99</v>
      </c>
      <c r="B101" s="20" t="s">
        <v>1169</v>
      </c>
      <c r="C101" s="20" t="s">
        <v>1170</v>
      </c>
      <c r="D101" s="20" t="s">
        <v>840</v>
      </c>
      <c r="E101" s="19">
        <v>2024</v>
      </c>
      <c r="F101" s="21">
        <v>1</v>
      </c>
      <c r="G101" s="21"/>
      <c r="H101" s="19" t="s">
        <v>492</v>
      </c>
      <c r="I101" s="19" t="s">
        <v>11</v>
      </c>
    </row>
    <row r="102" spans="1:9">
      <c r="A102" s="19">
        <v>100</v>
      </c>
      <c r="B102" s="20" t="s">
        <v>1172</v>
      </c>
      <c r="C102" s="20" t="s">
        <v>1171</v>
      </c>
      <c r="D102" s="20" t="s">
        <v>990</v>
      </c>
      <c r="E102" s="19">
        <v>2024</v>
      </c>
      <c r="F102" s="21">
        <v>1</v>
      </c>
      <c r="G102" s="21"/>
      <c r="H102" s="19" t="s">
        <v>492</v>
      </c>
      <c r="I102" s="19" t="s">
        <v>11</v>
      </c>
    </row>
    <row r="103" spans="1:9">
      <c r="A103" s="19">
        <v>101</v>
      </c>
      <c r="B103" s="20" t="s">
        <v>1173</v>
      </c>
      <c r="C103" s="20" t="s">
        <v>1174</v>
      </c>
      <c r="D103" s="20" t="s">
        <v>1175</v>
      </c>
      <c r="E103" s="19">
        <v>2024</v>
      </c>
      <c r="F103" s="21">
        <v>1</v>
      </c>
      <c r="G103" s="21"/>
      <c r="H103" s="19" t="s">
        <v>613</v>
      </c>
      <c r="I103" s="19" t="s">
        <v>11</v>
      </c>
    </row>
    <row r="104" spans="1:9">
      <c r="A104" s="19">
        <v>102</v>
      </c>
      <c r="B104" s="20" t="s">
        <v>1176</v>
      </c>
      <c r="C104" s="20" t="s">
        <v>1177</v>
      </c>
      <c r="D104" s="20" t="s">
        <v>1178</v>
      </c>
      <c r="E104" s="19">
        <v>2024</v>
      </c>
      <c r="F104" s="21">
        <v>1</v>
      </c>
      <c r="G104" s="21"/>
      <c r="H104" s="19" t="s">
        <v>500</v>
      </c>
      <c r="I104" s="19" t="s">
        <v>11</v>
      </c>
    </row>
    <row r="105" spans="1:9">
      <c r="A105" s="19">
        <v>103</v>
      </c>
      <c r="B105" s="20" t="s">
        <v>1179</v>
      </c>
      <c r="C105" s="20" t="s">
        <v>1180</v>
      </c>
      <c r="D105" s="20" t="s">
        <v>1181</v>
      </c>
      <c r="E105" s="19">
        <v>2024</v>
      </c>
      <c r="F105" s="21">
        <v>1</v>
      </c>
      <c r="G105" s="21"/>
      <c r="H105" s="19" t="s">
        <v>492</v>
      </c>
      <c r="I105" s="19" t="s">
        <v>11</v>
      </c>
    </row>
    <row r="106" spans="1:9">
      <c r="A106" s="19">
        <v>104</v>
      </c>
      <c r="B106" s="20" t="s">
        <v>1182</v>
      </c>
      <c r="C106" s="20" t="s">
        <v>594</v>
      </c>
      <c r="D106" s="20" t="s">
        <v>1183</v>
      </c>
      <c r="E106" s="19">
        <v>2024</v>
      </c>
      <c r="F106" s="21">
        <v>1</v>
      </c>
      <c r="G106" s="21"/>
      <c r="H106" s="19" t="s">
        <v>492</v>
      </c>
      <c r="I106" s="19" t="s">
        <v>11</v>
      </c>
    </row>
    <row r="107" spans="1:9">
      <c r="A107" s="19">
        <v>105</v>
      </c>
      <c r="B107" s="20" t="s">
        <v>1184</v>
      </c>
      <c r="C107" s="20" t="s">
        <v>1185</v>
      </c>
      <c r="D107" s="20" t="s">
        <v>1186</v>
      </c>
      <c r="E107" s="19">
        <v>2024</v>
      </c>
      <c r="F107" s="21">
        <v>1</v>
      </c>
      <c r="G107" s="21"/>
      <c r="H107" s="19" t="s">
        <v>1187</v>
      </c>
      <c r="I107" s="19" t="s">
        <v>11</v>
      </c>
    </row>
    <row r="108" spans="1:9">
      <c r="A108" s="19">
        <v>106</v>
      </c>
      <c r="B108" s="20" t="s">
        <v>1188</v>
      </c>
      <c r="C108" s="20" t="s">
        <v>1189</v>
      </c>
      <c r="D108" s="20" t="s">
        <v>1190</v>
      </c>
      <c r="E108" s="19">
        <v>2024</v>
      </c>
      <c r="F108" s="21">
        <v>1</v>
      </c>
      <c r="G108" s="21"/>
      <c r="H108" s="19" t="s">
        <v>1191</v>
      </c>
      <c r="I108" s="19" t="s">
        <v>11</v>
      </c>
    </row>
    <row r="109" spans="1:9">
      <c r="A109" s="19">
        <v>107</v>
      </c>
      <c r="B109" s="20" t="s">
        <v>1282</v>
      </c>
      <c r="C109" s="20" t="s">
        <v>1283</v>
      </c>
      <c r="D109" s="20" t="s">
        <v>1284</v>
      </c>
      <c r="E109" s="19">
        <v>2024</v>
      </c>
      <c r="F109" s="21">
        <v>1</v>
      </c>
      <c r="G109" s="21"/>
      <c r="H109" s="19" t="s">
        <v>1248</v>
      </c>
      <c r="I109" s="19" t="s">
        <v>11</v>
      </c>
    </row>
    <row r="110" spans="1:9">
      <c r="A110" s="19">
        <v>108</v>
      </c>
      <c r="B110" s="23" t="s">
        <v>1321</v>
      </c>
      <c r="C110" s="23" t="s">
        <v>1322</v>
      </c>
      <c r="D110" s="23" t="s">
        <v>1304</v>
      </c>
      <c r="E110" s="17">
        <v>2024</v>
      </c>
      <c r="F110" s="21">
        <v>1</v>
      </c>
      <c r="G110" s="18"/>
      <c r="H110" s="17" t="s">
        <v>1323</v>
      </c>
      <c r="I110" s="19" t="s">
        <v>11</v>
      </c>
    </row>
    <row r="111" spans="1:9">
      <c r="A111" s="19">
        <v>109</v>
      </c>
      <c r="B111" s="20" t="s">
        <v>1324</v>
      </c>
      <c r="C111" s="20" t="s">
        <v>1325</v>
      </c>
      <c r="D111" s="20" t="s">
        <v>1326</v>
      </c>
      <c r="E111" s="19">
        <v>2024</v>
      </c>
      <c r="F111" s="21">
        <v>1</v>
      </c>
      <c r="G111" s="21"/>
      <c r="H111" s="19" t="s">
        <v>1248</v>
      </c>
      <c r="I111" s="19" t="s">
        <v>11</v>
      </c>
    </row>
    <row r="112" spans="1:9">
      <c r="A112" s="19">
        <v>110</v>
      </c>
      <c r="B112" s="20" t="s">
        <v>1397</v>
      </c>
      <c r="C112" s="20" t="s">
        <v>1398</v>
      </c>
      <c r="D112" s="20" t="s">
        <v>1399</v>
      </c>
      <c r="E112" s="19">
        <v>2024</v>
      </c>
      <c r="F112" s="21">
        <v>1</v>
      </c>
      <c r="G112" s="21"/>
      <c r="H112" s="19" t="s">
        <v>1248</v>
      </c>
      <c r="I112" s="19" t="s">
        <v>11</v>
      </c>
    </row>
    <row r="113" spans="1:9">
      <c r="A113" s="19">
        <v>111</v>
      </c>
      <c r="B113" s="20" t="s">
        <v>1400</v>
      </c>
      <c r="C113" s="20" t="s">
        <v>1401</v>
      </c>
      <c r="D113" s="20" t="s">
        <v>1402</v>
      </c>
      <c r="E113" s="19">
        <v>2024</v>
      </c>
      <c r="F113" s="21">
        <v>1</v>
      </c>
      <c r="G113" s="21"/>
      <c r="H113" s="19" t="s">
        <v>1310</v>
      </c>
      <c r="I113" s="19" t="s">
        <v>11</v>
      </c>
    </row>
    <row r="114" spans="1:9">
      <c r="A114" s="19">
        <v>112</v>
      </c>
      <c r="B114" s="20" t="s">
        <v>1403</v>
      </c>
      <c r="C114" s="20" t="s">
        <v>1404</v>
      </c>
      <c r="D114" s="20" t="s">
        <v>1405</v>
      </c>
      <c r="E114" s="19">
        <v>2024</v>
      </c>
      <c r="F114" s="21">
        <v>1</v>
      </c>
      <c r="G114" s="21"/>
      <c r="H114" s="19" t="s">
        <v>1264</v>
      </c>
      <c r="I114" s="19" t="s">
        <v>11</v>
      </c>
    </row>
    <row r="115" spans="1:9">
      <c r="A115" s="19">
        <v>113</v>
      </c>
      <c r="B115" s="20" t="s">
        <v>1406</v>
      </c>
      <c r="C115" s="20" t="s">
        <v>1398</v>
      </c>
      <c r="D115" s="20" t="s">
        <v>1399</v>
      </c>
      <c r="E115" s="19">
        <v>2024</v>
      </c>
      <c r="F115" s="21">
        <v>1</v>
      </c>
      <c r="G115" s="21"/>
      <c r="H115" s="19" t="s">
        <v>1248</v>
      </c>
      <c r="I115" s="19" t="s">
        <v>11</v>
      </c>
    </row>
    <row r="116" spans="1:9">
      <c r="A116" s="19">
        <v>114</v>
      </c>
      <c r="B116" s="20" t="s">
        <v>1407</v>
      </c>
      <c r="C116" s="20" t="s">
        <v>1408</v>
      </c>
      <c r="D116" s="20" t="s">
        <v>1409</v>
      </c>
      <c r="E116" s="19">
        <v>2024</v>
      </c>
      <c r="F116" s="21">
        <v>1</v>
      </c>
      <c r="G116" s="21"/>
      <c r="H116" s="19" t="s">
        <v>1248</v>
      </c>
      <c r="I116" s="19" t="s">
        <v>26</v>
      </c>
    </row>
    <row r="117" spans="1:9">
      <c r="A117" s="19">
        <v>115</v>
      </c>
      <c r="B117" s="20" t="s">
        <v>1448</v>
      </c>
      <c r="C117" s="20" t="s">
        <v>1283</v>
      </c>
      <c r="D117" s="20" t="s">
        <v>1449</v>
      </c>
      <c r="E117" s="19">
        <v>2024</v>
      </c>
      <c r="F117" s="21">
        <v>1</v>
      </c>
      <c r="G117" s="21"/>
      <c r="H117" s="19" t="s">
        <v>1248</v>
      </c>
      <c r="I117" s="19" t="s">
        <v>26</v>
      </c>
    </row>
    <row r="118" spans="1:9">
      <c r="A118" s="19">
        <v>116</v>
      </c>
      <c r="B118" s="20" t="s">
        <v>1458</v>
      </c>
      <c r="C118" s="20" t="s">
        <v>1459</v>
      </c>
      <c r="D118" s="20" t="s">
        <v>1460</v>
      </c>
      <c r="E118" s="19">
        <v>2024</v>
      </c>
      <c r="F118" s="21">
        <v>1</v>
      </c>
      <c r="G118" s="21"/>
      <c r="H118" s="19" t="s">
        <v>1248</v>
      </c>
      <c r="I118" s="19" t="s">
        <v>26</v>
      </c>
    </row>
    <row r="146" spans="9:9">
      <c r="I146" s="11"/>
    </row>
    <row r="147" spans="9:9">
      <c r="I147" s="11"/>
    </row>
    <row r="148" spans="9:9">
      <c r="I148" s="11"/>
    </row>
    <row r="149" spans="9:9">
      <c r="I149" s="11"/>
    </row>
    <row r="150" spans="9:9">
      <c r="I150" s="11"/>
    </row>
    <row r="151" spans="9:9">
      <c r="I151" s="11"/>
    </row>
    <row r="152" spans="9:9">
      <c r="I152" s="11"/>
    </row>
    <row r="153" spans="9:9">
      <c r="I153" s="11"/>
    </row>
    <row r="154" spans="9:9">
      <c r="I154" s="11"/>
    </row>
    <row r="155" spans="9:9">
      <c r="I155" s="11"/>
    </row>
    <row r="156" spans="9:9">
      <c r="I156" s="11"/>
    </row>
    <row r="157" spans="9:9">
      <c r="I157" s="11"/>
    </row>
    <row r="158" spans="9:9">
      <c r="I158" s="11"/>
    </row>
    <row r="159" spans="9:9">
      <c r="I159" s="11"/>
    </row>
    <row r="160" spans="9:9">
      <c r="I160" s="11"/>
    </row>
    <row r="161" spans="2:9">
      <c r="I161" s="11"/>
    </row>
    <row r="162" spans="2:9">
      <c r="I162" s="11"/>
    </row>
    <row r="163" spans="2:9">
      <c r="I163" s="11"/>
    </row>
    <row r="164" spans="2:9">
      <c r="I164" s="11"/>
    </row>
    <row r="165" spans="2:9">
      <c r="I165" s="11"/>
    </row>
    <row r="166" spans="2:9">
      <c r="I166" s="11"/>
    </row>
    <row r="167" spans="2:9">
      <c r="I167" s="11"/>
    </row>
    <row r="168" spans="2:9">
      <c r="I168" s="11"/>
    </row>
    <row r="169" spans="2:9">
      <c r="I169" s="11"/>
    </row>
    <row r="170" spans="2:9">
      <c r="I170" s="11"/>
    </row>
    <row r="171" spans="2:9">
      <c r="I171" s="11"/>
    </row>
    <row r="172" spans="2:9">
      <c r="B172" s="9" t="s">
        <v>19</v>
      </c>
      <c r="I172" s="11"/>
    </row>
    <row r="173" spans="2:9">
      <c r="I173" s="11"/>
    </row>
    <row r="174" spans="2:9">
      <c r="I174" s="11"/>
    </row>
    <row r="175" spans="2:9">
      <c r="I175" s="11"/>
    </row>
    <row r="176" spans="2:9">
      <c r="I176" s="11"/>
    </row>
    <row r="177" spans="9:9">
      <c r="I177" s="11"/>
    </row>
    <row r="178" spans="9:9">
      <c r="I178" s="11"/>
    </row>
    <row r="179" spans="9:9">
      <c r="I179" s="11"/>
    </row>
    <row r="180" spans="9:9">
      <c r="I180" s="11"/>
    </row>
    <row r="181" spans="9:9">
      <c r="I181" s="11"/>
    </row>
    <row r="182" spans="9:9">
      <c r="I182" s="11"/>
    </row>
    <row r="183" spans="9:9">
      <c r="I183" s="11"/>
    </row>
    <row r="184" spans="9:9">
      <c r="I184" s="11"/>
    </row>
    <row r="185" spans="9:9">
      <c r="I185" s="11"/>
    </row>
    <row r="186" spans="9:9">
      <c r="I186" s="11"/>
    </row>
    <row r="187" spans="9:9">
      <c r="I187" s="11"/>
    </row>
    <row r="188" spans="9:9">
      <c r="I188" s="11"/>
    </row>
    <row r="189" spans="9:9">
      <c r="I189" s="11"/>
    </row>
    <row r="190" spans="9:9">
      <c r="I190" s="11"/>
    </row>
    <row r="191" spans="9:9">
      <c r="I191" s="11"/>
    </row>
    <row r="192" spans="9:9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476" spans="3:3">
      <c r="C476" s="14"/>
    </row>
    <row r="484" spans="2:2">
      <c r="B484" s="1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1호</vt:lpstr>
      <vt:lpstr>2호</vt:lpstr>
      <vt:lpstr>3호</vt:lpstr>
      <vt:lpstr>4호</vt:lpstr>
      <vt:lpstr>5호</vt:lpstr>
      <vt:lpstr>'1호'!Print_Area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2024-07-30T00:35:48Z</cp:lastPrinted>
  <dcterms:created xsi:type="dcterms:W3CDTF">2023-02-25T02:53:42Z</dcterms:created>
  <dcterms:modified xsi:type="dcterms:W3CDTF">2024-07-30T00:54:56Z</dcterms:modified>
</cp:coreProperties>
</file>